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8865659D-293B-49CA-A8D5-51A2EA9C3BA6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<sst xmlns="http://schemas.openxmlformats.org/spreadsheetml/2006/main" count="31606" uniqueCount="9060">
  <si>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</si>
  <si>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</si>
  <si>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</si>
  <si>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</si>
  <si>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</si>
  <si>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</si>
  <si>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</si>
  <si>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</si>
  <si>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</si>
  <si>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</si>
  <si>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</si>
  <si>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</si>
  <si>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</si>
  <si>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</si>
  <si>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</si>
  <si>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</si>
  <si>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</si>
  <si>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</si>
  <si>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</si>
  <si>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</si>
  <si>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</si>
  <si>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</si>
  <si>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</si>
  <si>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</si>
  <si>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</si>
  <si>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</si>
  <si>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</si>
  <si>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SULTANBEYLİ</t>
  </si>
  <si>
    <t>T4020-TR1 P1 H-900505882-Çıkış</t>
  </si>
  <si>
    <t>Agac ve Dis Etkenler - Direk Arıza</t>
  </si>
  <si>
    <t>Dağıtım-AG</t>
  </si>
  <si>
    <t>Uzun</t>
  </si>
  <si>
    <t>Şebeke işletmecisi</t>
  </si>
  <si>
    <t>Bildirimsiz</t>
  </si>
  <si>
    <t>31.05.2025 7:49:57</t>
  </si>
  <si>
    <t>31.05.2025 9:20:14</t>
  </si>
  <si>
    <t>KARTAL</t>
  </si>
  <si>
    <t>B3307-H7-907855669-Fider</t>
  </si>
  <si>
    <t>- Arıza manevrası  - Yer altı Kablosunun beslendiği yer</t>
  </si>
  <si>
    <t>Dağıtım-OG</t>
  </si>
  <si>
    <t>31.05.2025 8:14:34</t>
  </si>
  <si>
    <t>31.05.2025 8:31:08</t>
  </si>
  <si>
    <t>T3806-H2-831035613-Fider</t>
  </si>
  <si>
    <t>31.05.2025 6:40:41</t>
  </si>
  <si>
    <t>31.05.2025 8:26:09</t>
  </si>
  <si>
    <t>T7319-H3-820516482-Fider</t>
  </si>
  <si>
    <t>31.05.2025 6:53:09</t>
  </si>
  <si>
    <t>31.05.2025 7:29:57</t>
  </si>
  <si>
    <t>B3307-H14-907855682-Fider</t>
  </si>
  <si>
    <t>Bakim Ihtiyaci - Hücre Arıza</t>
  </si>
  <si>
    <t>31.05.2025 5:28:06</t>
  </si>
  <si>
    <t>31.05.2025 6:33:08</t>
  </si>
  <si>
    <t>ŞİLE</t>
  </si>
  <si>
    <t>B1220-H12-825749860-Fider</t>
  </si>
  <si>
    <t>Kus/Yabani Hayvan Kaynakli - Kesici Arıza</t>
  </si>
  <si>
    <t>31.05.2025 5:31:14</t>
  </si>
  <si>
    <t>31.05.2025 5:56:24</t>
  </si>
  <si>
    <t>B7675-H1-831615565-Fider</t>
  </si>
  <si>
    <t>31.05.2025 4:12:17</t>
  </si>
  <si>
    <t>31.05.2025 5:55:16</t>
  </si>
  <si>
    <t>ÜSKÜDAR</t>
  </si>
  <si>
    <t>B10310-H7-824638097-Fider</t>
  </si>
  <si>
    <t>- Besleme Rejimi - Yer altı Kablosunun beslendiği yer</t>
  </si>
  <si>
    <t>31.05.2025 3:21:53</t>
  </si>
  <si>
    <t>31.05.2025 3:44:08</t>
  </si>
  <si>
    <t>MALTEPE</t>
  </si>
  <si>
    <t>B7660-H11-803074067-Fider</t>
  </si>
  <si>
    <t>31.05.2025 2:56:01</t>
  </si>
  <si>
    <t>31.05.2025 3:09:59</t>
  </si>
  <si>
    <t>ATAŞEHİR</t>
  </si>
  <si>
    <t>T8277-H4-906500162-Fider</t>
  </si>
  <si>
    <t>31.05.2025 2:54:40</t>
  </si>
  <si>
    <t>31.05.2025 3:05:01</t>
  </si>
  <si>
    <t>B6036-H4-903825264-Fider</t>
  </si>
  <si>
    <t>- Besleme Rejimi - Ölçü Devre Kontrol</t>
  </si>
  <si>
    <t>31.05.2025 2:49:20</t>
  </si>
  <si>
    <t>31.05.2025 3:02:16</t>
  </si>
  <si>
    <t>TUZLA</t>
  </si>
  <si>
    <t>B13650-H4-830925760-Fider</t>
  </si>
  <si>
    <t>31.05.2025 2:49:28</t>
  </si>
  <si>
    <t>31.05.2025 2:53:01</t>
  </si>
  <si>
    <t>BEYKOZ</t>
  </si>
  <si>
    <t>B16835-H3-831451137-Fider</t>
  </si>
  <si>
    <t>31.05.2025 2:36:28</t>
  </si>
  <si>
    <t>31.05.2025 2:49:34</t>
  </si>
  <si>
    <t>ÇEKMEKÖY</t>
  </si>
  <si>
    <t>B12499-H13-908051957-Fider</t>
  </si>
  <si>
    <t>- Besleme Rejimi - Trafo Arıza</t>
  </si>
  <si>
    <t>31.05.2025 2:39:58</t>
  </si>
  <si>
    <t>31.05.2025 2:45:05</t>
  </si>
  <si>
    <t>T8037-H2-825708904-Fider</t>
  </si>
  <si>
    <t>31.05.2025 2:38:20</t>
  </si>
  <si>
    <t>31.05.2025 2:44:42</t>
  </si>
  <si>
    <t>T7255-H1-800111721-Fider</t>
  </si>
  <si>
    <t>31.05.2025 2:37:58</t>
  </si>
  <si>
    <t>31.05.2025 2:43:48</t>
  </si>
  <si>
    <t>T13949-H1-829292357-Fider</t>
  </si>
  <si>
    <t>31.05.2025 2:40:35</t>
  </si>
  <si>
    <t>31.05.2025 2:43:43</t>
  </si>
  <si>
    <t>T8260-H2-831116938-Fider</t>
  </si>
  <si>
    <t>31.05.2025 2:23:28</t>
  </si>
  <si>
    <t>31.05.2025 2:32:08</t>
  </si>
  <si>
    <t>T13885-H7-800081616-Fider</t>
  </si>
  <si>
    <t>31.05.2025 2:14:33</t>
  </si>
  <si>
    <t>31.05.2025 2:28:00</t>
  </si>
  <si>
    <t>T14470-H2-817308620-Fider</t>
  </si>
  <si>
    <t>31.05.2025 2:20:59</t>
  </si>
  <si>
    <t>31.05.2025 2:26:01</t>
  </si>
  <si>
    <t>B7260-H38-803059140-Fider</t>
  </si>
  <si>
    <t>31.05.2025 2:14:21</t>
  </si>
  <si>
    <t>31.05.2025 2:23:59</t>
  </si>
  <si>
    <t>T13273-H2-811074659-Fider</t>
  </si>
  <si>
    <t>Asiri Yuk - Yer altı Kablosunun beslendiği yer</t>
  </si>
  <si>
    <t>31.05.2025 18:59:53</t>
  </si>
  <si>
    <t>31.05.2025 21:32:47</t>
  </si>
  <si>
    <t>T14406-H1-903875478-Fider</t>
  </si>
  <si>
    <t>31.05.2025 2:05:50</t>
  </si>
  <si>
    <t>31.05.2025 2:11:56</t>
  </si>
  <si>
    <t>T13868-H1-800105397-Fider</t>
  </si>
  <si>
    <t>31.05.2025 2:03:46</t>
  </si>
  <si>
    <t>31.05.2025 2:08:25</t>
  </si>
  <si>
    <t>SANCAKTEPE</t>
  </si>
  <si>
    <t>B4400-H1-827925919-Fider</t>
  </si>
  <si>
    <t>-3.Şahıs Kaynaklı Hasar - Kablo Kopma/Sıyrılma</t>
  </si>
  <si>
    <t>Dışsal</t>
  </si>
  <si>
    <t>31.05.2025 17:14:44</t>
  </si>
  <si>
    <t>31.05.2025 20:58:54</t>
  </si>
  <si>
    <t>T7007-TR1 P1 K-901040531-Çıkış</t>
  </si>
  <si>
    <t>Gerilim Düşüklüğü/Gerilim Yükselmesi - Yer altı Kablosunun beslendiği yer</t>
  </si>
  <si>
    <t>31.05.2025 17:21:39</t>
  </si>
  <si>
    <t>31.05.2025 20:51:02</t>
  </si>
  <si>
    <t>T7524-H1-800073998-Fider</t>
  </si>
  <si>
    <t>Asiri Yuk - Sigorta Arıza</t>
  </si>
  <si>
    <t>31.05.2025 20:09:42</t>
  </si>
  <si>
    <t>31.05.2025 20:30:06</t>
  </si>
  <si>
    <t>31.05.2025 17:15:45</t>
  </si>
  <si>
    <t>T7016-TR1 P1 B-805312198-Çıkış</t>
  </si>
  <si>
    <t>Agac ve Dis Etkenler - Yer altı Kablosunun beslendiği yer</t>
  </si>
  <si>
    <t>31.05.2025 15:22:48</t>
  </si>
  <si>
    <t>31.05.2025 20:07:34</t>
  </si>
  <si>
    <t>T4721-TR1 P1 E-805435168-Çıkış</t>
  </si>
  <si>
    <t>-3.Şahıs Kaynaklı Hasar - İletken Kopma/Sıyrılma/Sehim</t>
  </si>
  <si>
    <t>31.05.2025 18:54:41</t>
  </si>
  <si>
    <t>31.05.2025 19:19:36</t>
  </si>
  <si>
    <t>T12405-801766474-801766474-Kofra</t>
  </si>
  <si>
    <t>31.05.2025 17:37:59</t>
  </si>
  <si>
    <t>31.05.2025 19:11:55</t>
  </si>
  <si>
    <t>BCL73-H10-807987607-Fider</t>
  </si>
  <si>
    <t>31.05.2025 17:48:41</t>
  </si>
  <si>
    <t>31.05.2025 18:50:29</t>
  </si>
  <si>
    <t>T3183-H1-800073535-Fider</t>
  </si>
  <si>
    <t>Hizmet Alım Çalışması - YG-hizmet alım çalışmaları</t>
  </si>
  <si>
    <t>Bildirimli</t>
  </si>
  <si>
    <t>31.05.2025 10:02:33</t>
  </si>
  <si>
    <t>31.05.2025 18:40:56</t>
  </si>
  <si>
    <t>T16039-TR1 P1 D-805525352-Çıkış</t>
  </si>
  <si>
    <t>31.05.2025 12:41:53</t>
  </si>
  <si>
    <t>31.05.2025 18:37:40</t>
  </si>
  <si>
    <t>T4345-TR1 P1 G-907250404-Çıkış</t>
  </si>
  <si>
    <t>-Müşteri Talebi/Başvurusu - 3. Şahıs - Arıza yeri tespit</t>
  </si>
  <si>
    <t>31.05.2025 17:22:42</t>
  </si>
  <si>
    <t>31.05.2025 18:16:42</t>
  </si>
  <si>
    <t>T7702-TR1 P1 A-805415575-Çıkış</t>
  </si>
  <si>
    <t>Asiri Yuk - SDK/Dağıtım Pano İçi Arıza</t>
  </si>
  <si>
    <t>31.05.2025 16:42:51</t>
  </si>
  <si>
    <t>31.05.2025 18:05:57</t>
  </si>
  <si>
    <t>T7037-TR1 P1 M-805323844-Çıkış</t>
  </si>
  <si>
    <t>31.05.2025 15:58:20</t>
  </si>
  <si>
    <t>31.05.2025 17:59:59</t>
  </si>
  <si>
    <t>T10471-H2-800072319-Fider</t>
  </si>
  <si>
    <t>31.05.2025 14:03:45</t>
  </si>
  <si>
    <t>31.05.2025 17:57:04</t>
  </si>
  <si>
    <t>B7606-H9-825709138-Fider</t>
  </si>
  <si>
    <t>31.05.2025 15:26:30</t>
  </si>
  <si>
    <t>31.05.2025 17:50:34</t>
  </si>
  <si>
    <t>T13550-H2-800080832-Fider</t>
  </si>
  <si>
    <t>31.05.2025 15:18:46</t>
  </si>
  <si>
    <t>31.05.2025 17:49:58</t>
  </si>
  <si>
    <t>31.05.2025 17:39:42</t>
  </si>
  <si>
    <t>T7327-TR1 P1 D-901044449-Çıkış</t>
  </si>
  <si>
    <t>Yıkımdan Kesme - Hattan kesme</t>
  </si>
  <si>
    <t>31.05.2025 17:25:57</t>
  </si>
  <si>
    <t>31.05.2025 17:33:20</t>
  </si>
  <si>
    <t>B7521-H9-825722555-Fider</t>
  </si>
  <si>
    <t>31.05.2025 16:29:25</t>
  </si>
  <si>
    <t>31.05.2025 16:44:52</t>
  </si>
  <si>
    <t>KADIKÖY</t>
  </si>
  <si>
    <t>T15616-TR1 P1 C-821597543-Çıkış</t>
  </si>
  <si>
    <t>Hizmet Alım Çalışması - AG-hizmet alım çalışmaları</t>
  </si>
  <si>
    <t>31.05.2025 10:07:19</t>
  </si>
  <si>
    <t>31.05.2025 16:39:04</t>
  </si>
  <si>
    <t>T15646-TR1 P1 F-831555878-Çıkış</t>
  </si>
  <si>
    <t>-Kurulum hatası (müteahhit) - Yer altı Kablosunun beslendiği yer</t>
  </si>
  <si>
    <t>31.05.2025 16:11:11</t>
  </si>
  <si>
    <t>31.05.2025 16:38:39</t>
  </si>
  <si>
    <t>T16637-TR1 P1 D-805681348-Çıkış</t>
  </si>
  <si>
    <t>31.05.2025 13:26:09</t>
  </si>
  <si>
    <t>31.05.2025 16:33:05</t>
  </si>
  <si>
    <t>T16003-H3-800189862-Fider</t>
  </si>
  <si>
    <t>Tesis Çalışması - Tesis</t>
  </si>
  <si>
    <t>31.05.2025 10:00:14</t>
  </si>
  <si>
    <t>31.05.2025 16:25:33</t>
  </si>
  <si>
    <t>T4716-TR1 P1 F-805479537-Çıkış</t>
  </si>
  <si>
    <t>-3.Şahıs Kaynaklı Hasar - Yer altı Kablosunun beslendiği yer</t>
  </si>
  <si>
    <t>31.05.2025 15:09:07</t>
  </si>
  <si>
    <t>31.05.2025 16:20:07</t>
  </si>
  <si>
    <t>T4730-H3-906969274-Fider</t>
  </si>
  <si>
    <t>31.05.2025 9:32:11</t>
  </si>
  <si>
    <t>31.05.2025 16:04:56</t>
  </si>
  <si>
    <t>B7521-H9-825722559-Fider</t>
  </si>
  <si>
    <t>31.05.2025 15:58:23</t>
  </si>
  <si>
    <t>T7583-TR1 P1 A-907853876-Çıkış</t>
  </si>
  <si>
    <t>31.05.2025 15:40:42</t>
  </si>
  <si>
    <t>31.05.2025 15:54:59</t>
  </si>
  <si>
    <t>T13864-H2-831184648-Fider</t>
  </si>
  <si>
    <t>31.05.2025 1:46:08</t>
  </si>
  <si>
    <t>31.05.2025 1:55:25</t>
  </si>
  <si>
    <t>T13558-TR2 P1 J-800212605-Çıkış</t>
  </si>
  <si>
    <t>Agac ve Dis Etkenler - Kablo Kopma/Sıyrılma</t>
  </si>
  <si>
    <t>31.05.2025 10:35:48</t>
  </si>
  <si>
    <t>31.05.2025 15:51:04</t>
  </si>
  <si>
    <t>B13920-H1-800081061-Fider</t>
  </si>
  <si>
    <t>31.05.2025 15:28:08</t>
  </si>
  <si>
    <t>31.05.2025 15:42:16</t>
  </si>
  <si>
    <t>ÜMRANİYE</t>
  </si>
  <si>
    <t>T2037-TR1 P1 A-805336514-Çıkış</t>
  </si>
  <si>
    <t>Tesis veya iscilik Hatasi - Kablo Kopma/Sıyrılma</t>
  </si>
  <si>
    <t>31.05.2025 10:05:43</t>
  </si>
  <si>
    <t>31.05.2025 15:35:55</t>
  </si>
  <si>
    <t>T15329-TR1 P1 F-908263693-Çıkış</t>
  </si>
  <si>
    <t>31.05.2025 15:08:47</t>
  </si>
  <si>
    <t>31.05.2025 15:24:29</t>
  </si>
  <si>
    <t>B1220-H2-824848212-Fider</t>
  </si>
  <si>
    <t>31.05.2025 14:52:53</t>
  </si>
  <si>
    <t>31.05.2025 15:09:00</t>
  </si>
  <si>
    <t>T7712-H1-800080091-Fider</t>
  </si>
  <si>
    <t>31.05.2025 10:05:55</t>
  </si>
  <si>
    <t>31.05.2025 15:05:06</t>
  </si>
  <si>
    <t>PENDİK</t>
  </si>
  <si>
    <t>T3780-H2-800108067-Fider</t>
  </si>
  <si>
    <t>31.05.2025 1:35:24</t>
  </si>
  <si>
    <t>31.05.2025 1:50:22</t>
  </si>
  <si>
    <t>T6695-TR1 P1 E-824877589-Çıkış</t>
  </si>
  <si>
    <t>Yeni Bağlantı - AG-Yeni bağlantı</t>
  </si>
  <si>
    <t>31.05.2025 14:07:20</t>
  </si>
  <si>
    <t>31.05.2025 15:01:39</t>
  </si>
  <si>
    <t>T7699-H1-814371653-Fider</t>
  </si>
  <si>
    <t>31.05.2025 1:43:37</t>
  </si>
  <si>
    <t>31.05.2025 1:48:43</t>
  </si>
  <si>
    <t>T13398-H1-800081625-Fider</t>
  </si>
  <si>
    <t>31.05.2025 13:15:08</t>
  </si>
  <si>
    <t>31.05.2025 14:30:00</t>
  </si>
  <si>
    <t>T2181-TR1 P1 J-901716550-Çıkış</t>
  </si>
  <si>
    <t>31.05.2025 0:32:59</t>
  </si>
  <si>
    <t>31.05.2025 1:42:07</t>
  </si>
  <si>
    <t>SKJ822-810985295-810985295-Kofra</t>
  </si>
  <si>
    <t>Olumsuz Hava Sartlari - Yer altı Kablosunun beslendiği yer</t>
  </si>
  <si>
    <t>31.05.2025 10:34:01</t>
  </si>
  <si>
    <t>31.05.2025 14:08:32</t>
  </si>
  <si>
    <t>T12506-TR1 P1 I-829267844-Çıkış</t>
  </si>
  <si>
    <t>31.05.2025 13:03:07</t>
  </si>
  <si>
    <t>31.05.2025 14:08:07</t>
  </si>
  <si>
    <t>B4264-H1-800106710-Fider</t>
  </si>
  <si>
    <t>Bakim Ihtiyaci - Bina Bakımı</t>
  </si>
  <si>
    <t>31.05.2025 9:37:28</t>
  </si>
  <si>
    <t>31.05.2025 13:56:52</t>
  </si>
  <si>
    <t>T15646-TR1 P1 B-831555882-Çıkış</t>
  </si>
  <si>
    <t>31.05.2025 12:12:29</t>
  </si>
  <si>
    <t>31.05.2025 13:54:01</t>
  </si>
  <si>
    <t>T4198-TR1 P1 C-900522670-Çıkış</t>
  </si>
  <si>
    <t>Bakim Ihtiyaci - Direkler ve Konsollarının Bakımı</t>
  </si>
  <si>
    <t>31.05.2025 9:35:01</t>
  </si>
  <si>
    <t>31.05.2025 13:52:46</t>
  </si>
  <si>
    <t>T13456-H1-800081617-Fider</t>
  </si>
  <si>
    <t>31.05.2025 11:54:40</t>
  </si>
  <si>
    <t>31.05.2025 13:24:35</t>
  </si>
  <si>
    <t>T7188-TR1 P1 D-805395976-Çıkış</t>
  </si>
  <si>
    <t>31.05.2025 9:29:02</t>
  </si>
  <si>
    <t>31.05.2025 13:20:26</t>
  </si>
  <si>
    <t>T15125-801566921-801566921-Kofra</t>
  </si>
  <si>
    <t>31.05.2025 11:50:19</t>
  </si>
  <si>
    <t>31.05.2025 13:19:13</t>
  </si>
  <si>
    <t>T13398-TR1 P1 G-904113113-Çıkış</t>
  </si>
  <si>
    <t>31.05.2025 10:01:18</t>
  </si>
  <si>
    <t>T12857-801767949-801767949-Kofra</t>
  </si>
  <si>
    <t>31.05.2025 8:22:06</t>
  </si>
  <si>
    <t>31.05.2025 13:11:08</t>
  </si>
  <si>
    <t>B10300-H4-800073910-Fider</t>
  </si>
  <si>
    <t>31.05.2025 9:00:05</t>
  </si>
  <si>
    <t>31.05.2025 12:55:58</t>
  </si>
  <si>
    <t>SKU286-827728876-827728876-Kofra</t>
  </si>
  <si>
    <t>Tesis veya iscilik Hatasi - Yer altı Kablosunun beslendiği yer</t>
  </si>
  <si>
    <t>31.05.2025 11:44:14</t>
  </si>
  <si>
    <t>31.05.2025 12:54:54</t>
  </si>
  <si>
    <t>T16856-TR1 P1 B-811004303-Çıkış</t>
  </si>
  <si>
    <t>Olumsuz Hava Sartlari - Direk Arıza</t>
  </si>
  <si>
    <t>31.05.2025 10:34:02</t>
  </si>
  <si>
    <t>31.05.2025 12:46:15</t>
  </si>
  <si>
    <t>T4084-H1-800107358-Fider</t>
  </si>
  <si>
    <t>31.05.2025 10:34:11</t>
  </si>
  <si>
    <t>31.05.2025 12:32:00</t>
  </si>
  <si>
    <t>T7337-H3-800079958-Fider</t>
  </si>
  <si>
    <t>31.05.2025 9:40:26</t>
  </si>
  <si>
    <t>31.05.2025 12:30:22</t>
  </si>
  <si>
    <t>ADALAR</t>
  </si>
  <si>
    <t>T9562-TR1 P1 E-805554191-Çıkış</t>
  </si>
  <si>
    <t>31.05.2025 12:03:30</t>
  </si>
  <si>
    <t>31.05.2025 12:21:46</t>
  </si>
  <si>
    <t>T7858-TR1 P1 C-831588744-Çıkış</t>
  </si>
  <si>
    <t>31.05.2025 11:58:36</t>
  </si>
  <si>
    <t>31.05.2025 12:20:22</t>
  </si>
  <si>
    <t>Olumsuz Hava Sartlari - Kablo Kopma/Sıyrılma</t>
  </si>
  <si>
    <t>30.05.2025 19:38:18</t>
  </si>
  <si>
    <t>31.05.2025 1:21:14</t>
  </si>
  <si>
    <t>T13456-TR1 P1 E-805412526-Çıkış</t>
  </si>
  <si>
    <t>31.05.2025 10:12:15</t>
  </si>
  <si>
    <t>T4465-801949834-801949834-Kofra</t>
  </si>
  <si>
    <t>31.05.2025 9:14:06</t>
  </si>
  <si>
    <t>31.05.2025 11:39:38</t>
  </si>
  <si>
    <t>T16856-TR1 P1 C-811004304-Çıkış</t>
  </si>
  <si>
    <t>31.05.2025 9:33:22</t>
  </si>
  <si>
    <t>31.05.2025 11:12:46</t>
  </si>
  <si>
    <t>T7408-TR1 P1 I-805322354-Çıkış</t>
  </si>
  <si>
    <t>31.05.2025 10:31:05</t>
  </si>
  <si>
    <t>31.05.2025 10:49:25</t>
  </si>
  <si>
    <t>B2330-H5-828733108-Fider</t>
  </si>
  <si>
    <t>31.05.2025 9:58:14</t>
  </si>
  <si>
    <t>31.05.2025 10:44:06</t>
  </si>
  <si>
    <t>B2320-H6-828734482-Fider</t>
  </si>
  <si>
    <t>31.05.2025 9:58:43</t>
  </si>
  <si>
    <t>31.05.2025 10:29:12</t>
  </si>
  <si>
    <t>B6198-H2-901213078-Fider</t>
  </si>
  <si>
    <t>31.05.2025 0:37:19</t>
  </si>
  <si>
    <t>31.05.2025 0:48:08</t>
  </si>
  <si>
    <t>T8264-TR1 P1 F-825207993-Çıkış</t>
  </si>
  <si>
    <t>Bakim Ihtiyaci - Yer altı Kablosunun beslendiği yer</t>
  </si>
  <si>
    <t>30.05.2025 20:10:16</t>
  </si>
  <si>
    <t>31.05.2025 0:27:37</t>
  </si>
  <si>
    <t>B7260-H13-803059109-Fider</t>
  </si>
  <si>
    <t>-SCADA - MANEVRA</t>
  </si>
  <si>
    <t>30.05.2025 9:49:50</t>
  </si>
  <si>
    <t>30.05.2025 9:54:57</t>
  </si>
  <si>
    <t>T7867- P1 B-804008819-Çıkış</t>
  </si>
  <si>
    <t>30.05.2025 9:10:13</t>
  </si>
  <si>
    <t>30.05.2025 9:50:02</t>
  </si>
  <si>
    <t>T2178-H4-800079081-Fider</t>
  </si>
  <si>
    <t>Tesis veya iscilik Hatasi - Ölçü Devre Kontrol</t>
  </si>
  <si>
    <t>30.05.2025 9:39:19</t>
  </si>
  <si>
    <t>30.05.2025 9:48:07</t>
  </si>
  <si>
    <t>T12007-801763715-801763715-Kofra</t>
  </si>
  <si>
    <t>Gerilim Düşüklüğü/Gerilim Yükselmesi - Sigorta Arıza</t>
  </si>
  <si>
    <t>30.05.2025 9:10:41</t>
  </si>
  <si>
    <t>30.05.2025 9:35:33</t>
  </si>
  <si>
    <t>B13650-H13-907895129-Fider</t>
  </si>
  <si>
    <t>30.05.2025 8:56:32</t>
  </si>
  <si>
    <t>30.05.2025 9:02:13</t>
  </si>
  <si>
    <t>B16325-H2-907503864-Fider</t>
  </si>
  <si>
    <t>Olumsuz Hava Sartlari - Kesici Arıza</t>
  </si>
  <si>
    <t>30.05.2025 7:19:08</t>
  </si>
  <si>
    <t>30.05.2025 8:00:22</t>
  </si>
  <si>
    <t>B1600-H7-831238924-Fider</t>
  </si>
  <si>
    <t>Kısa</t>
  </si>
  <si>
    <t>30.05.2025 7:42:12</t>
  </si>
  <si>
    <t>30.05.2025 7:44:02</t>
  </si>
  <si>
    <t>B10310-H9-824638138-Fider</t>
  </si>
  <si>
    <t>30.05.2025 3:14:19</t>
  </si>
  <si>
    <t>30.05.2025 3:34:39</t>
  </si>
  <si>
    <t>T3478-H1-828554380-Fider</t>
  </si>
  <si>
    <t>30.05.2025 3:06:17</t>
  </si>
  <si>
    <t>30.05.2025 3:14:25</t>
  </si>
  <si>
    <t>T13752-H2-810982212-Fider</t>
  </si>
  <si>
    <t>30.05.2025 2:43:30</t>
  </si>
  <si>
    <t>30.05.2025 2:49:00</t>
  </si>
  <si>
    <t>B2590-H32-830242727-Fider</t>
  </si>
  <si>
    <t>30.05.2025 2:37:35</t>
  </si>
  <si>
    <t>30.05.2025 2:47:21</t>
  </si>
  <si>
    <t>T15447-H3-830986272-Fider</t>
  </si>
  <si>
    <t>30.05.2025 2:32:34</t>
  </si>
  <si>
    <t>30.05.2025 2:41:39</t>
  </si>
  <si>
    <t>T3087-H3-800099948-Fider</t>
  </si>
  <si>
    <t>30.05.2025 2:30:53</t>
  </si>
  <si>
    <t>30.05.2025 2:38:51</t>
  </si>
  <si>
    <t>30.05.2025 2:20:13</t>
  </si>
  <si>
    <t>30.05.2025 2:36:14</t>
  </si>
  <si>
    <t>B16800-H10-828188113-Fider</t>
  </si>
  <si>
    <t>30.05.2025 22:27:31</t>
  </si>
  <si>
    <t>30.05.2025 23:30:10</t>
  </si>
  <si>
    <t>T13831-H2-800113726-Fider</t>
  </si>
  <si>
    <t>30.05.2025 2:25:43</t>
  </si>
  <si>
    <t>30.05.2025 2:31:57</t>
  </si>
  <si>
    <t>B1220-H12-824848247-Fider</t>
  </si>
  <si>
    <t>Olumsuz Hava Sartlari - İletken Kopma/Sıyrılma/Sehim</t>
  </si>
  <si>
    <t>30.05.2025 22:53:55</t>
  </si>
  <si>
    <t>30.05.2025 23:09:59</t>
  </si>
  <si>
    <t>B16324-H8-830897419-Fider</t>
  </si>
  <si>
    <t>Olumsuz Hava Sartlari - Sigorta Arıza</t>
  </si>
  <si>
    <t>30.05.2025 22:36:45</t>
  </si>
  <si>
    <t>30.05.2025 22:58:00</t>
  </si>
  <si>
    <t>B15540-H14-828233612-Fider</t>
  </si>
  <si>
    <t>30.05.2025 2:06:51</t>
  </si>
  <si>
    <t>30.05.2025 2:25:23</t>
  </si>
  <si>
    <t>B16324-TR1 P1 E-830897315-Çıkış</t>
  </si>
  <si>
    <t>30.05.2025 20:38:34</t>
  </si>
  <si>
    <t>B16520-H11-831699709-Fider</t>
  </si>
  <si>
    <t>-Doğal Afet - Trafo Arıza</t>
  </si>
  <si>
    <t>30.05.2025 21:11:32</t>
  </si>
  <si>
    <t>30.05.2025 22:03:20</t>
  </si>
  <si>
    <t>T3369-H2-811171225-Fider</t>
  </si>
  <si>
    <t>30.05.2025 2:14:06</t>
  </si>
  <si>
    <t>30.05.2025 2:19:54</t>
  </si>
  <si>
    <t>B13586-H1-800113204-Fider</t>
  </si>
  <si>
    <t>30.05.2025 2:09:20</t>
  </si>
  <si>
    <t>30.05.2025 2:15:53</t>
  </si>
  <si>
    <t>Agac ve Dis Etkenler - Kesici Arıza</t>
  </si>
  <si>
    <t>30.05.2025 21:43:35</t>
  </si>
  <si>
    <t>30.05.2025 21:48:19</t>
  </si>
  <si>
    <t>B4328-TR1 P1 O-826056004-Çıkış</t>
  </si>
  <si>
    <t>-Ekonomik Ömür - Yer altı Kablosunun beslendiği yer</t>
  </si>
  <si>
    <t>30.05.2025 20:35:33</t>
  </si>
  <si>
    <t>30.05.2025 21:36:49</t>
  </si>
  <si>
    <t>T12216-801589324-801589324-Kofra</t>
  </si>
  <si>
    <t>Agac ve Dis Etkenler - Sigorta Arıza</t>
  </si>
  <si>
    <t>30.05.2025 14:15:30</t>
  </si>
  <si>
    <t>30.05.2025 21:33:25</t>
  </si>
  <si>
    <t>T3487-H3-800073183-Fider</t>
  </si>
  <si>
    <t>Bakim Ihtiyaci - Trafo Arıza</t>
  </si>
  <si>
    <t>30.05.2025 20:46:39</t>
  </si>
  <si>
    <t>30.05.2025 21:23:35</t>
  </si>
  <si>
    <t>T3182-H2-800102427-Fider</t>
  </si>
  <si>
    <t>30.05.2025 1:50:04</t>
  </si>
  <si>
    <t>30.05.2025 2:07:12</t>
  </si>
  <si>
    <t>30.05.2025 18:51:11</t>
  </si>
  <si>
    <t>B2393-H5-800110873-Fider</t>
  </si>
  <si>
    <t>30.05.2025 20:30:45</t>
  </si>
  <si>
    <t>30.05.2025 20:36:10</t>
  </si>
  <si>
    <t>T3341-H4-800101439-Fider</t>
  </si>
  <si>
    <t>Bakim Ihtiyaci - Ölçü Devre Kontrol</t>
  </si>
  <si>
    <t>30.05.2025 1:59:05</t>
  </si>
  <si>
    <t>30.05.2025 2:03:31</t>
  </si>
  <si>
    <t>30.05.2025 1:49:52</t>
  </si>
  <si>
    <t>30.05.2025 2:03:03</t>
  </si>
  <si>
    <t>T2742-TR1 P1 E-903854084-Çıkış</t>
  </si>
  <si>
    <t>30.05.2025 18:32:12</t>
  </si>
  <si>
    <t>30.05.2025 19:48:12</t>
  </si>
  <si>
    <t>T10446-TR1 P1 F-804031564-Çıkış</t>
  </si>
  <si>
    <t>30.05.2025 18:55:44</t>
  </si>
  <si>
    <t>30.05.2025 19:41:28</t>
  </si>
  <si>
    <t>T4347-904311689-904311689-Kofra</t>
  </si>
  <si>
    <t>30.05.2025 9:28:11</t>
  </si>
  <si>
    <t>30.05.2025 19:08:40</t>
  </si>
  <si>
    <t>T7950-TR1 P1 B-805381767-Çıkış</t>
  </si>
  <si>
    <t>30.05.2025 18:55:45</t>
  </si>
  <si>
    <t>30.05.2025 19:02:02</t>
  </si>
  <si>
    <t>B14231-H1-907895779-Fider</t>
  </si>
  <si>
    <t>- Besleme Rejimi - Sigorta Arıza</t>
  </si>
  <si>
    <t>30.05.2025 16:58:50</t>
  </si>
  <si>
    <t>30.05.2025 18:57:35</t>
  </si>
  <si>
    <t>T5508-TR2 P1 E-908187275-Çıkış</t>
  </si>
  <si>
    <t>30.05.2025 16:09:18</t>
  </si>
  <si>
    <t>30.05.2025 18:48:12</t>
  </si>
  <si>
    <t>T2026-TR1 P1 F-903854486-Çıkış</t>
  </si>
  <si>
    <t>30.05.2025 10:17:03</t>
  </si>
  <si>
    <t>30.05.2025 18:46:22</t>
  </si>
  <si>
    <t>T14011-H3-908006629-Fider</t>
  </si>
  <si>
    <t>30.05.2025 17:48:08</t>
  </si>
  <si>
    <t>30.05.2025 18:44:01</t>
  </si>
  <si>
    <t>T7774-TR1 P1 E-829243178-Çıkış</t>
  </si>
  <si>
    <t>30.05.2025 10:06:31</t>
  </si>
  <si>
    <t>30.05.2025 18:35:57</t>
  </si>
  <si>
    <t>B16550-H8-824861038-Fider</t>
  </si>
  <si>
    <t>Hizmet Alım Çalışması - Tesis</t>
  </si>
  <si>
    <t>30.05.2025 14:12:13</t>
  </si>
  <si>
    <t>30.05.2025 18:23:46</t>
  </si>
  <si>
    <t>30.05.2025 10:12:28</t>
  </si>
  <si>
    <t>30.05.2025 18:22:00</t>
  </si>
  <si>
    <t>T16569- P1 ANA ŞALTER-805664233-Çıkış</t>
  </si>
  <si>
    <t>30.05.2025 17:56:53</t>
  </si>
  <si>
    <t>30.05.2025 18:09:10</t>
  </si>
  <si>
    <t>B13800-TR3__-900608676-Fider</t>
  </si>
  <si>
    <t>30.05.2025 9:30:29</t>
  </si>
  <si>
    <t>30.05.2025 18:07:04</t>
  </si>
  <si>
    <t>T8447-H3-901206538-Fider</t>
  </si>
  <si>
    <t>30.05.2025 9:27:20</t>
  </si>
  <si>
    <t>30.05.2025 17:59:19</t>
  </si>
  <si>
    <t>T3351-801950326-801950326-Kofra</t>
  </si>
  <si>
    <t>-Ekonomik Ömür - Sigorta Arıza</t>
  </si>
  <si>
    <t>30.05.2025 15:59:15</t>
  </si>
  <si>
    <t>30.05.2025 17:54:47</t>
  </si>
  <si>
    <t>T14277-TR1 P1 D-907717381-Çıkış</t>
  </si>
  <si>
    <t>30.05.2025 10:00:06</t>
  </si>
  <si>
    <t>30.05.2025 17:53:16</t>
  </si>
  <si>
    <t>T7844-TR1 P2 D-907382746-Çıkış</t>
  </si>
  <si>
    <t>Asiri Yuk - Kablo Kopma/Sıyrılma</t>
  </si>
  <si>
    <t>30.05.2025 14:57:32</t>
  </si>
  <si>
    <t>30.05.2025 17:36:11</t>
  </si>
  <si>
    <t>SKH054-801615200-801615200-Kofra</t>
  </si>
  <si>
    <t>30.05.2025 12:23:13</t>
  </si>
  <si>
    <t>30.05.2025 17:27:30</t>
  </si>
  <si>
    <t>T15027-H1-800072163-Fider</t>
  </si>
  <si>
    <t>30.05.2025 16:43:32</t>
  </si>
  <si>
    <t>30.05.2025 17:18:24</t>
  </si>
  <si>
    <t>T10540-TR1 P1 D-804039874-Çıkış</t>
  </si>
  <si>
    <t>30.05.2025 16:36:44</t>
  </si>
  <si>
    <t>30.05.2025 17:16:11</t>
  </si>
  <si>
    <t>B14033-H1-830894468-Fider</t>
  </si>
  <si>
    <t>30.05.2025 16:16:23</t>
  </si>
  <si>
    <t>T6085-TR1 P1 H-825600566-Çıkış</t>
  </si>
  <si>
    <t>30.05.2025 15:44:50</t>
  </si>
  <si>
    <t>30.05.2025 16:54:51</t>
  </si>
  <si>
    <t>T14914-H2-908272178-Fider</t>
  </si>
  <si>
    <t>Tesis veya iscilik Hatasi - SDK/Dağıtım Pano İçi Arıza</t>
  </si>
  <si>
    <t>30.05.2025 16:10:18</t>
  </si>
  <si>
    <t>30.05.2025 16:54:36</t>
  </si>
  <si>
    <t>T12505-TR1 P1 I-908250673-Çıkış</t>
  </si>
  <si>
    <t>30.05.2025 14:22:08</t>
  </si>
  <si>
    <t>30.05.2025 16:42:19</t>
  </si>
  <si>
    <t>T8921-TR1 P1 E-805407978-Çıkış</t>
  </si>
  <si>
    <t>Agac ve Dis Etkenler - İletken Kopma/Sıyrılma/Sehim</t>
  </si>
  <si>
    <t>30.05.2025 15:53:37</t>
  </si>
  <si>
    <t>30.05.2025 16:40:47</t>
  </si>
  <si>
    <t>T45021-TR1 P1 B-824770824-Çıkış</t>
  </si>
  <si>
    <t>30.05.2025 10:07:17</t>
  </si>
  <si>
    <t>30.05.2025 16:33:46</t>
  </si>
  <si>
    <t>T45021-TR1 P1 C-824770823-Çıkış</t>
  </si>
  <si>
    <t>30.05.2025 11:35:58</t>
  </si>
  <si>
    <t>30.05.2025 16:32:41</t>
  </si>
  <si>
    <t>30.05.2025 16:23:54</t>
  </si>
  <si>
    <t>30.05.2025 16:30:19</t>
  </si>
  <si>
    <t>T7280-H1-800079109-Fider</t>
  </si>
  <si>
    <t>30.05.2025 16:30:00</t>
  </si>
  <si>
    <t>T7354-H4-811178069-Fider</t>
  </si>
  <si>
    <t>30.05.2025 15:54:17</t>
  </si>
  <si>
    <t>30.05.2025 16:29:05</t>
  </si>
  <si>
    <t>T1420-TR1 P1 D-817281506-Çıkış</t>
  </si>
  <si>
    <t>30.05.2025 15:21:13</t>
  </si>
  <si>
    <t>30.05.2025 16:16:14</t>
  </si>
  <si>
    <t>T15646-801711576-801711576-Kofra</t>
  </si>
  <si>
    <t>30.05.2025 15:01:00</t>
  </si>
  <si>
    <t>30.05.2025 16:08:13</t>
  </si>
  <si>
    <t>T13674-H1-800077890-Fider</t>
  </si>
  <si>
    <t>30.05.2025 1:50:01</t>
  </si>
  <si>
    <t>30.05.2025 1:57:44</t>
  </si>
  <si>
    <t>T15573-TR1 P1 C-831579599-Çıkış</t>
  </si>
  <si>
    <t>30.05.2025 14:45:37</t>
  </si>
  <si>
    <t>30.05.2025 15:54:43</t>
  </si>
  <si>
    <t>T2209-TR1 P1 F-811097208-Çıkış</t>
  </si>
  <si>
    <t>30.05.2025 15:19:21</t>
  </si>
  <si>
    <t>30.05.2025 15:40:55</t>
  </si>
  <si>
    <t>BCL63-H18-808012640-Fider</t>
  </si>
  <si>
    <t>Bakim Ihtiyaci - İletken Kopma/Sıyrılma/Sehim</t>
  </si>
  <si>
    <t>30.05.2025 13:48:42</t>
  </si>
  <si>
    <t>30.05.2025 15:40:36</t>
  </si>
  <si>
    <t>T2193-H3-800079208-Fider</t>
  </si>
  <si>
    <t>30.05.2025 9:26:24</t>
  </si>
  <si>
    <t>30.05.2025 15:37:17</t>
  </si>
  <si>
    <t>Gerilim Düşüklüğü/Gerilim Yükselmesi - Kablo Kopma/Sıyrılma</t>
  </si>
  <si>
    <t>30.05.2025 8:47:10</t>
  </si>
  <si>
    <t>30.05.2025 15:36:53</t>
  </si>
  <si>
    <t>T1494-H3-830213097-Fider</t>
  </si>
  <si>
    <t>30.05.2025 10:02:00</t>
  </si>
  <si>
    <t>30.05.2025 15:16:03</t>
  </si>
  <si>
    <t>T7844-801934378-801934378-Kofra</t>
  </si>
  <si>
    <t>30.05.2025 7:27:53</t>
  </si>
  <si>
    <t>T1003-TR1 P2 G-829291284-Çıkış</t>
  </si>
  <si>
    <t>30.05.2025 12:36:54</t>
  </si>
  <si>
    <t>30.05.2025 14:56:17</t>
  </si>
  <si>
    <t>T2656-TR1 P1 G-831566695-Çıkış</t>
  </si>
  <si>
    <t>Tesis veya iscilik Hatasi - Sigorta Arıza</t>
  </si>
  <si>
    <t>30.05.2025 12:23:07</t>
  </si>
  <si>
    <t>30.05.2025 14:26:35</t>
  </si>
  <si>
    <t>B7925-H2-824766418-Fider</t>
  </si>
  <si>
    <t>30.05.2025 1:30:10</t>
  </si>
  <si>
    <t>30.05.2025 1:41:32</t>
  </si>
  <si>
    <t>T3177-H2-901077334-Fider</t>
  </si>
  <si>
    <t>30.05.2025 1:33:46</t>
  </si>
  <si>
    <t>30.05.2025 1:40:59</t>
  </si>
  <si>
    <t>B16550-H13-824861041-Fider</t>
  </si>
  <si>
    <t>30.05.2025 9:09:18</t>
  </si>
  <si>
    <t>30.05.2025 14:00:00</t>
  </si>
  <si>
    <t>T3180-TR1 P1 E-826723951-Çıkış</t>
  </si>
  <si>
    <t>Bakim Ihtiyaci - Direk Arıza</t>
  </si>
  <si>
    <t>30.05.2025 9:38:12</t>
  </si>
  <si>
    <t>30.05.2025 13:44:23</t>
  </si>
  <si>
    <t>T7267-TR1 P1 C-804080750-Çıkış</t>
  </si>
  <si>
    <t>Asiri Yuk - İletken Kopma/Sıyrılma/Sehim</t>
  </si>
  <si>
    <t>30.05.2025 11:22:15</t>
  </si>
  <si>
    <t>30.05.2025 13:40:19</t>
  </si>
  <si>
    <t>T4324-H3-800074300-Fider</t>
  </si>
  <si>
    <t>30.05.2025 9:50:13</t>
  </si>
  <si>
    <t>30.05.2025 13:37:06</t>
  </si>
  <si>
    <t>30.05.2025 1:17:47</t>
  </si>
  <si>
    <t>T15616-TR1 P1 B-821597544-Çıkış</t>
  </si>
  <si>
    <t>30.05.2025 10:03:24</t>
  </si>
  <si>
    <t>30.05.2025 13:24:08</t>
  </si>
  <si>
    <t>T16091-H3-830899092-Fider</t>
  </si>
  <si>
    <t>30.05.2025 9:59:34</t>
  </si>
  <si>
    <t>30.05.2025 13:23:13</t>
  </si>
  <si>
    <t>SKJ821-TR1  A-831432321-Çıkış</t>
  </si>
  <si>
    <t>Abonelikten Bağlama - AG-Yeni bağlantı</t>
  </si>
  <si>
    <t>30.05.2025 12:44:24</t>
  </si>
  <si>
    <t>30.05.2025 13:22:41</t>
  </si>
  <si>
    <t>T4454-821126737-821126737-Kofra</t>
  </si>
  <si>
    <t>30.05.2025 12:44:03</t>
  </si>
  <si>
    <t>30.05.2025 13:18:32</t>
  </si>
  <si>
    <t>T14797-H3-831592859-Fider</t>
  </si>
  <si>
    <t>30.05.2025 9:31:31</t>
  </si>
  <si>
    <t>30.05.2025 13:04:12</t>
  </si>
  <si>
    <t>SHV452-908460007-908460007-Kofra</t>
  </si>
  <si>
    <t>30.05.2025 10:57:01</t>
  </si>
  <si>
    <t>30.05.2025 12:36:08</t>
  </si>
  <si>
    <t>T7867- P1 G-804008814-Çıkış</t>
  </si>
  <si>
    <t>30.05.2025 12:17:18</t>
  </si>
  <si>
    <t>30.05.2025 12:32:22</t>
  </si>
  <si>
    <t>T5198-TR1 P1 D-831501998-Çıkış</t>
  </si>
  <si>
    <t>30.05.2025 11:15:03</t>
  </si>
  <si>
    <t>30.05.2025 12:32:11</t>
  </si>
  <si>
    <t>T10385-TR1 P1 J-804038077-Çıkış</t>
  </si>
  <si>
    <t>30.05.2025 7:38:40</t>
  </si>
  <si>
    <t>30.05.2025 12:31:49</t>
  </si>
  <si>
    <t>T15650-TR1 P1 J-827911470-Çıkış</t>
  </si>
  <si>
    <t>30.05.2025 11:17:48</t>
  </si>
  <si>
    <t>30.05.2025 12:21:58</t>
  </si>
  <si>
    <t>T13502-H1-800078100-Fider</t>
  </si>
  <si>
    <t>30.05.2025 12:14:02</t>
  </si>
  <si>
    <t>30.05.2025 12:18:33</t>
  </si>
  <si>
    <t>T7864-TR1 P1 D-901059415-Çıkış</t>
  </si>
  <si>
    <t>30.05.2025 9:11:08</t>
  </si>
  <si>
    <t>30.05.2025 12:08:49</t>
  </si>
  <si>
    <t>B13650-H7-830921504-Fider</t>
  </si>
  <si>
    <t>30.05.2025 1:00:41</t>
  </si>
  <si>
    <t>30.05.2025 1:16:12</t>
  </si>
  <si>
    <t>T14760-TR1 P1 D-908008189-Çıkış</t>
  </si>
  <si>
    <t>30.05.2025 11:21:08</t>
  </si>
  <si>
    <t>30.05.2025 11:33:34</t>
  </si>
  <si>
    <t>B1220-H4-824848214-Fider</t>
  </si>
  <si>
    <t>30.05.2025 9:58:51</t>
  </si>
  <si>
    <t>30.05.2025 11:24:53</t>
  </si>
  <si>
    <t>T14787-H4-908141804-Fider</t>
  </si>
  <si>
    <t>30.05.2025 9:40:59</t>
  </si>
  <si>
    <t>30.05.2025 11:19:05</t>
  </si>
  <si>
    <t>SCH349-TR1  A-817278288-Çıkış</t>
  </si>
  <si>
    <t>30.05.2025 10:32:10</t>
  </si>
  <si>
    <t>30.05.2025 10:50:08</t>
  </si>
  <si>
    <t>T5916-TR1 P1 F-901236952-Çıkış</t>
  </si>
  <si>
    <t>30.05.2025 9:15:46</t>
  </si>
  <si>
    <t>30.05.2025 10:33:47</t>
  </si>
  <si>
    <t>SKJ822-TR1  A-831409472-Çıkış</t>
  </si>
  <si>
    <t>29.05.2025 23:42:52</t>
  </si>
  <si>
    <t>30.05.2025 0:42:29</t>
  </si>
  <si>
    <t>T3821-H3-901091581-Fider</t>
  </si>
  <si>
    <t>29.05.2025 19:04:43</t>
  </si>
  <si>
    <t>30.05.2025 0:34:34</t>
  </si>
  <si>
    <t>T4668-801680044-801680044-Kofra</t>
  </si>
  <si>
    <t>29.05.2025 21:03:54</t>
  </si>
  <si>
    <t>30.05.2025 0:32:18</t>
  </si>
  <si>
    <t>T13321-H1-901010571-Fider</t>
  </si>
  <si>
    <t>29.05.2025 22:40:11</t>
  </si>
  <si>
    <t>30.05.2025 0:09:38</t>
  </si>
  <si>
    <t>B1218-H7-831407797-Fider</t>
  </si>
  <si>
    <t>29.05.2025 9:36:27</t>
  </si>
  <si>
    <t>29.05.2025 9:56:49</t>
  </si>
  <si>
    <t>T4065-TR1 P1 I-803118061-Çıkış</t>
  </si>
  <si>
    <t>29.05.2025 9:26:08</t>
  </si>
  <si>
    <t>29.05.2025 9:47:29</t>
  </si>
  <si>
    <t>T7878-TR1 P1 B-907365944-Çıkış</t>
  </si>
  <si>
    <t>29.05.2025 9:12:57</t>
  </si>
  <si>
    <t>29.05.2025 9:45:09</t>
  </si>
  <si>
    <t>29.05.2025 9:26:28</t>
  </si>
  <si>
    <t>B15400-H28-803066786-Fider</t>
  </si>
  <si>
    <t>29.05.2025 9:25:55</t>
  </si>
  <si>
    <t>29.05.2025 9:30:52</t>
  </si>
  <si>
    <t>B15400-H14-803066735-Fider</t>
  </si>
  <si>
    <t>29.05.2025 9:17:24</t>
  </si>
  <si>
    <t>29.05.2025 9:27:29</t>
  </si>
  <si>
    <t>T7878-801954599-801954599-Kofra</t>
  </si>
  <si>
    <t>29.05.2025 8:37:34</t>
  </si>
  <si>
    <t>B2590-H51-821518092-Fider</t>
  </si>
  <si>
    <t>29.05.2025 9:02:32</t>
  </si>
  <si>
    <t>29.05.2025 9:08:28</t>
  </si>
  <si>
    <t>T14217-H1-831125921-Fider</t>
  </si>
  <si>
    <t>29.05.2025 6:33:41</t>
  </si>
  <si>
    <t>29.05.2025 8:26:33</t>
  </si>
  <si>
    <t>T3402-TR1 P1 F-901083398-Çıkış</t>
  </si>
  <si>
    <t>-Ekonomik Ömür - İletken Kopma/Sıyrılma/Sehim</t>
  </si>
  <si>
    <t>29.05.2025 7:27:21</t>
  </si>
  <si>
    <t>29.05.2025 8:00:07</t>
  </si>
  <si>
    <t>B14225-H4-831589985-Fider</t>
  </si>
  <si>
    <t>- Besleme Rejimi - Direk Arıza</t>
  </si>
  <si>
    <t>29.05.2025 6:12:00</t>
  </si>
  <si>
    <t>29.05.2025 7:12:09</t>
  </si>
  <si>
    <t>B14236-H12-831176000-Fider</t>
  </si>
  <si>
    <t>29.05.2025 6:34:07</t>
  </si>
  <si>
    <t>29.05.2025 6:35:37</t>
  </si>
  <si>
    <t>T14214-H1-825924940-Fider</t>
  </si>
  <si>
    <t>29.05.2025 6:27:00</t>
  </si>
  <si>
    <t>29.05.2025 6:33:53</t>
  </si>
  <si>
    <t>B14236-H12-831176005-Fider</t>
  </si>
  <si>
    <t>29.05.2025 5:52:41</t>
  </si>
  <si>
    <t>29.05.2025 6:19:19</t>
  </si>
  <si>
    <t>T13558-TR1 P1 C-800212759-Çıkış</t>
  </si>
  <si>
    <t>29.05.2025 2:54:21</t>
  </si>
  <si>
    <t>29.05.2025 5:56:08</t>
  </si>
  <si>
    <t>T13407-H2-800109227-Fider</t>
  </si>
  <si>
    <t>29.05.2025 3:48:16</t>
  </si>
  <si>
    <t>29.05.2025 3:54:35</t>
  </si>
  <si>
    <t>BCL66-H67-826062762-Fider</t>
  </si>
  <si>
    <t>Bakim Ihtiyaci - MANEVRA</t>
  </si>
  <si>
    <t>29.05.2025 3:39:28</t>
  </si>
  <si>
    <t>29.05.2025 3:41:28</t>
  </si>
  <si>
    <t>T10515-H2-800073178-Fider</t>
  </si>
  <si>
    <t>29.05.2025 3:15:52</t>
  </si>
  <si>
    <t>29.05.2025 3:28:12</t>
  </si>
  <si>
    <t>B2590-H37-821518885-Fider</t>
  </si>
  <si>
    <t>29.05.2025 3:18:46</t>
  </si>
  <si>
    <t>29.05.2025 3:23:22</t>
  </si>
  <si>
    <t>T2181-H1-800079256-Fider</t>
  </si>
  <si>
    <t>29.05.2025 2:54:57</t>
  </si>
  <si>
    <t>29.05.2025 3:02:12</t>
  </si>
  <si>
    <t>T13164-H2-811102555-Fider</t>
  </si>
  <si>
    <t>29.05.2025 2:49:16</t>
  </si>
  <si>
    <t>29.05.2025 2:55:46</t>
  </si>
  <si>
    <t>T3087-H1-800099938-Fider</t>
  </si>
  <si>
    <t>29.05.2025 2:37:49</t>
  </si>
  <si>
    <t>29.05.2025 2:52:19</t>
  </si>
  <si>
    <t>B5060-H26-803051082-Fider</t>
  </si>
  <si>
    <t>29.05.2025 2:26:54</t>
  </si>
  <si>
    <t>29.05.2025 2:46:53</t>
  </si>
  <si>
    <t>T2252-H1-830480389-Fider</t>
  </si>
  <si>
    <t>29.05.2025 2:41:10</t>
  </si>
  <si>
    <t>29.05.2025 2:46:21</t>
  </si>
  <si>
    <t>T13271-H1-907412914-Fider</t>
  </si>
  <si>
    <t>29.05.2025 2:38:48</t>
  </si>
  <si>
    <t>29.05.2025 2:45:41</t>
  </si>
  <si>
    <t>B13584-H1-900609142-Fider</t>
  </si>
  <si>
    <t>29.05.2025 2:23:34</t>
  </si>
  <si>
    <t>29.05.2025 2:28:25</t>
  </si>
  <si>
    <t>T7924-H4-800074564-Fider</t>
  </si>
  <si>
    <t>29.05.2025 2:17:30</t>
  </si>
  <si>
    <t>29.05.2025 2:28:17</t>
  </si>
  <si>
    <t>T4249-801828016-801828016-Kofra</t>
  </si>
  <si>
    <t>28.05.2025 18:18:12</t>
  </si>
  <si>
    <t>29.05.2025 2:20:42</t>
  </si>
  <si>
    <t>T2018-H1-800077507-Fider</t>
  </si>
  <si>
    <t>29.05.2025 9:30:50</t>
  </si>
  <si>
    <t>29.05.2025 21:59:59</t>
  </si>
  <si>
    <t>T16129-TR1 P1 F-831538915-Çıkış</t>
  </si>
  <si>
    <t>29.05.2025 21:08:27</t>
  </si>
  <si>
    <t>29.05.2025 21:36:16</t>
  </si>
  <si>
    <t>T13217-H1-800104145-Fider</t>
  </si>
  <si>
    <t>29.05.2025 2:05:19</t>
  </si>
  <si>
    <t>29.05.2025 2:10:00</t>
  </si>
  <si>
    <t>B14835-H1-830975271-Fider</t>
  </si>
  <si>
    <t>29.05.2025 2:01:52</t>
  </si>
  <si>
    <t>29.05.2025 2:05:17</t>
  </si>
  <si>
    <t>T7038-H3-800070284-Fider</t>
  </si>
  <si>
    <t>29.05.2025 20:18:28</t>
  </si>
  <si>
    <t>29.05.2025 20:45:03</t>
  </si>
  <si>
    <t>T7841-H1-800104461-Fider</t>
  </si>
  <si>
    <t>29.05.2025 1:46:55</t>
  </si>
  <si>
    <t>29.05.2025 2:04:20</t>
  </si>
  <si>
    <t>T7038-TR1 P1 A-804068097-Çıkış</t>
  </si>
  <si>
    <t>29.05.2025 19:11:34</t>
  </si>
  <si>
    <t>SDU143-TR1  D-811152419-Çıkış</t>
  </si>
  <si>
    <t>29.05.2025 18:47:14</t>
  </si>
  <si>
    <t>29.05.2025 19:59:37</t>
  </si>
  <si>
    <t>B3043-H3-800106578-Fider</t>
  </si>
  <si>
    <t>29.05.2025 18:01:11</t>
  </si>
  <si>
    <t>29.05.2025 19:52:09</t>
  </si>
  <si>
    <t>SDP136-TR1  GİRİŞ-817277327-Çıkış</t>
  </si>
  <si>
    <t>29.05.2025 18:07:12</t>
  </si>
  <si>
    <t>29.05.2025 19:40:47</t>
  </si>
  <si>
    <t>T2019-TR1 P1 D-901713335-Çıkış</t>
  </si>
  <si>
    <t>29.05.2025 17:01:22</t>
  </si>
  <si>
    <t>29.05.2025 19:00:36</t>
  </si>
  <si>
    <t>T10187-825630946-825630946-Kofra</t>
  </si>
  <si>
    <t>29.05.2025 14:40:15</t>
  </si>
  <si>
    <t>29.05.2025 18:58:57</t>
  </si>
  <si>
    <t>T7774-TR1 P1 L-829243184-Çıkış</t>
  </si>
  <si>
    <t>29.05.2025 9:48:04</t>
  </si>
  <si>
    <t>29.05.2025 18:52:16</t>
  </si>
  <si>
    <t>T2060-TR1 P1 I-903858687-Çıkış</t>
  </si>
  <si>
    <t>29.05.2025 17:58:49</t>
  </si>
  <si>
    <t>29.05.2025 18:47:00</t>
  </si>
  <si>
    <t>B12760-801588885-801588885-Kofra</t>
  </si>
  <si>
    <t>29.05.2025 10:35:13</t>
  </si>
  <si>
    <t>29.05.2025 18:37:26</t>
  </si>
  <si>
    <t>B14900-801598389-801598389-Kofra</t>
  </si>
  <si>
    <t>29.05.2025 17:40:33</t>
  </si>
  <si>
    <t>29.05.2025 18:33:11</t>
  </si>
  <si>
    <t>T4763-TR1 P1 J-800194792-Çıkış</t>
  </si>
  <si>
    <t>29.05.2025 18:00:33</t>
  </si>
  <si>
    <t>29.05.2025 18:24:08</t>
  </si>
  <si>
    <t>T7737-TR1 P1 L-831647191-Çıkış</t>
  </si>
  <si>
    <t>29.05.2025 10:15:35</t>
  </si>
  <si>
    <t>29.05.2025 18:14:49</t>
  </si>
  <si>
    <t>T7658-TR1 P1 B-805385934-Çıkış</t>
  </si>
  <si>
    <t>29.05.2025 9:58:44</t>
  </si>
  <si>
    <t>29.05.2025 18:02:04</t>
  </si>
  <si>
    <t>T2840-801658116-801658116-Kofra</t>
  </si>
  <si>
    <t>29.05.2025 17:05:57</t>
  </si>
  <si>
    <t>29.05.2025 17:54:38</t>
  </si>
  <si>
    <t>B15400-H33-803067086-Fider</t>
  </si>
  <si>
    <t>29.05.2025 17:28:07</t>
  </si>
  <si>
    <t>29.05.2025 17:49:50</t>
  </si>
  <si>
    <t>T13350-TR1 P1 A-800187186-Çıkış</t>
  </si>
  <si>
    <t>29.05.2025 8:34:35</t>
  </si>
  <si>
    <t>29.05.2025 17:44:17</t>
  </si>
  <si>
    <t>B14900-TR1 P1 H-908007808-Çıkış</t>
  </si>
  <si>
    <t>29.05.2025 17:33:08</t>
  </si>
  <si>
    <t>T14553-831731955-831731955-Fider</t>
  </si>
  <si>
    <t>29.05.2025 10:50:13</t>
  </si>
  <si>
    <t>29.05.2025 17:35:43</t>
  </si>
  <si>
    <t>T15616-TR1 P1 A-821597545-Çıkış</t>
  </si>
  <si>
    <t>29.05.2025 17:31:29</t>
  </si>
  <si>
    <t>T14605-H3-907701519-Fider</t>
  </si>
  <si>
    <t>29.05.2025 9:43:10</t>
  </si>
  <si>
    <t>29.05.2025 17:22:36</t>
  </si>
  <si>
    <t>T4346-TR1 P1 L-907710192-Çıkış</t>
  </si>
  <si>
    <t>29.05.2025 17:09:56</t>
  </si>
  <si>
    <t>29.05.2025 17:22:21</t>
  </si>
  <si>
    <t>T4817-TR1 P1 B-811136961-Çıkış</t>
  </si>
  <si>
    <t>29.05.2025 16:37:05</t>
  </si>
  <si>
    <t>29.05.2025 17:17:18</t>
  </si>
  <si>
    <t>T7923-H4-800079277-Fider</t>
  </si>
  <si>
    <t>29.05.2025 9:39:48</t>
  </si>
  <si>
    <t>29.05.2025 17:09:07</t>
  </si>
  <si>
    <t>T2178-H1-800110662-Fider</t>
  </si>
  <si>
    <t>29.05.2025 9:33:21</t>
  </si>
  <si>
    <t>29.05.2025 17:07:03</t>
  </si>
  <si>
    <t>SDH846-TR1  A-824630346-Çıkış</t>
  </si>
  <si>
    <t>29.05.2025 15:34:06</t>
  </si>
  <si>
    <t>29.05.2025 17:06:43</t>
  </si>
  <si>
    <t>T4194-TR1 P1 J-900519948-Çıkış</t>
  </si>
  <si>
    <t>Tesis veya iscilik Hatasi - Direk Arıza</t>
  </si>
  <si>
    <t>29.05.2025 15:05:32</t>
  </si>
  <si>
    <t>29.05.2025 16:54:17</t>
  </si>
  <si>
    <t>T3387-TR1 P1 D-908285597-Çıkış</t>
  </si>
  <si>
    <t>29.05.2025 16:28:53</t>
  </si>
  <si>
    <t>29.05.2025 16:52:50</t>
  </si>
  <si>
    <t>T7038-H3-800097421-Fider</t>
  </si>
  <si>
    <t>29.05.2025 14:01:37</t>
  </si>
  <si>
    <t>29.05.2025 16:47:18</t>
  </si>
  <si>
    <t>T1190-H1-900324180-Fider</t>
  </si>
  <si>
    <t>29.05.2025 16:26:24</t>
  </si>
  <si>
    <t>29.05.2025 16:40:00</t>
  </si>
  <si>
    <t>T13350-H3-800077224-Fider</t>
  </si>
  <si>
    <t>29.05.2025 9:40:33</t>
  </si>
  <si>
    <t>29.05.2025 16:27:32</t>
  </si>
  <si>
    <t>T3088-H4-800071900-Fider</t>
  </si>
  <si>
    <t>29.05.2025 10:01:26</t>
  </si>
  <si>
    <t>29.05.2025 16:25:54</t>
  </si>
  <si>
    <t>T13822-TR1 P1 D-827297487-Çıkış</t>
  </si>
  <si>
    <t>29.05.2025 10:25:14</t>
  </si>
  <si>
    <t>29.05.2025 16:24:37</t>
  </si>
  <si>
    <t>T6227-TR1 P1 C-825425723-Çıkış</t>
  </si>
  <si>
    <t>29.05.2025 15:58:20</t>
  </si>
  <si>
    <t>29.05.2025 16:22:37</t>
  </si>
  <si>
    <t>T4796-TR1 P1 E-900528945-Çıkış</t>
  </si>
  <si>
    <t>29.05.2025 15:37:46</t>
  </si>
  <si>
    <t>29.05.2025 16:20:26</t>
  </si>
  <si>
    <t>B14246-H1-907894346-Fider</t>
  </si>
  <si>
    <t>Arıza Kaynaklı Planlı Kesinti - Arıza Kaynaklı Çalışma</t>
  </si>
  <si>
    <t>29.05.2025 10:10:30</t>
  </si>
  <si>
    <t>29.05.2025 16:04:38</t>
  </si>
  <si>
    <t>T16545-H1-800073287-Fider</t>
  </si>
  <si>
    <t>29.05.2025 14:51:44</t>
  </si>
  <si>
    <t>29.05.2025 15:37:54</t>
  </si>
  <si>
    <t>- Arıza manevrası  - Hücre Arıza</t>
  </si>
  <si>
    <t>29.05.2025 15:16:36</t>
  </si>
  <si>
    <t>29.05.2025 15:33:32</t>
  </si>
  <si>
    <t>SDT596-TR1  ANA SİGORTA-811073577-Çıkış</t>
  </si>
  <si>
    <t>29.05.2025 15:02:35</t>
  </si>
  <si>
    <t>29.05.2025 15:30:51</t>
  </si>
  <si>
    <t>T4320-TR1 P1 M-804037695-Çıkış</t>
  </si>
  <si>
    <t>Arıza Kaynaklı Planlı Kesinti - AG-hizmet alım çalışmaları</t>
  </si>
  <si>
    <t>29.05.2025 10:04:32</t>
  </si>
  <si>
    <t>29.05.2025 15:28:34</t>
  </si>
  <si>
    <t>SJR910-TR1  C-831521490-Çıkış</t>
  </si>
  <si>
    <t>29.05.2025 13:57:31</t>
  </si>
  <si>
    <t>29.05.2025 15:24:13</t>
  </si>
  <si>
    <t>T4388-TR1 P1 C-804034045-Çıkış</t>
  </si>
  <si>
    <t>29.05.2025 9:54:25</t>
  </si>
  <si>
    <t>29.05.2025 15:23:02</t>
  </si>
  <si>
    <t>T3153-801892317-801892317-Kofra</t>
  </si>
  <si>
    <t>29.05.2025 0:53:45</t>
  </si>
  <si>
    <t>29.05.2025 1:48:55</t>
  </si>
  <si>
    <t>T13732-TR1 P1 D-900625393-Çıkış</t>
  </si>
  <si>
    <t>29.05.2025 1:27:06</t>
  </si>
  <si>
    <t>29.05.2025 1:48:51</t>
  </si>
  <si>
    <t>B16550-H6-824861036-Fider</t>
  </si>
  <si>
    <t>29.05.2025 10:06:40</t>
  </si>
  <si>
    <t>29.05.2025 14:51:39</t>
  </si>
  <si>
    <t>T6244-TR1 P1 E-825100188-Çıkış</t>
  </si>
  <si>
    <t>29.05.2025 13:21:07</t>
  </si>
  <si>
    <t>29.05.2025 14:47:40</t>
  </si>
  <si>
    <t>B4538-H1-800107375-Fider</t>
  </si>
  <si>
    <t>29.05.2025 9:52:30</t>
  </si>
  <si>
    <t>29.05.2025 14:35:06</t>
  </si>
  <si>
    <t>T16587-H2-831273101-Fider</t>
  </si>
  <si>
    <t>29.05.2025 13:47:15</t>
  </si>
  <si>
    <t>29.05.2025 14:31:26</t>
  </si>
  <si>
    <t>T13217-H3-800104147-Fider</t>
  </si>
  <si>
    <t>-Kurulum hatası (müteahhit) - Kablo Kopma/Sıyrılma</t>
  </si>
  <si>
    <t>29.05.2025 12:15:10</t>
  </si>
  <si>
    <t>29.05.2025 14:08:32</t>
  </si>
  <si>
    <t>29.05.2025 13:10:31</t>
  </si>
  <si>
    <t>29.05.2025 14:07:11</t>
  </si>
  <si>
    <t>B1450-H3-825729093-Fider</t>
  </si>
  <si>
    <t>29.05.2025 10:32:15</t>
  </si>
  <si>
    <t>29.05.2025 14:03:17</t>
  </si>
  <si>
    <t>T7038-TR1 P1 C-804068072-Çıkış</t>
  </si>
  <si>
    <t>29.05.2025 12:57:47</t>
  </si>
  <si>
    <t>T12169-H3-800078841-Fider</t>
  </si>
  <si>
    <t>29.05.2025 13:03:02</t>
  </si>
  <si>
    <t>29.05.2025 13:47:30</t>
  </si>
  <si>
    <t>T16621-H2-830497218-Fider</t>
  </si>
  <si>
    <t>Kus/Yabani Hayvan Kaynakli - Sigorta Arıza</t>
  </si>
  <si>
    <t>29.05.2025 11:29:24</t>
  </si>
  <si>
    <t>29.05.2025 13:43:51</t>
  </si>
  <si>
    <t>T3608-H3-830943638-Fider</t>
  </si>
  <si>
    <t>29.05.2025 12:34:51</t>
  </si>
  <si>
    <t>29.05.2025 13:38:20</t>
  </si>
  <si>
    <t>T7092-H3-824806088-Fider</t>
  </si>
  <si>
    <t>29.05.2025 9:32:58</t>
  </si>
  <si>
    <t>29.05.2025 13:37:21</t>
  </si>
  <si>
    <t>BEG12-H1-826687981-Fider</t>
  </si>
  <si>
    <t>29.05.2025 9:31:00</t>
  </si>
  <si>
    <t>29.05.2025 13:30:30</t>
  </si>
  <si>
    <t>T1227-TR1 P1 A-803045953-Çıkış</t>
  </si>
  <si>
    <t>29.05.2025 12:14:56</t>
  </si>
  <si>
    <t>29.05.2025 12:44:31</t>
  </si>
  <si>
    <t>T16286-H1-827761286-Fider</t>
  </si>
  <si>
    <t>29.05.2025 11:34:53</t>
  </si>
  <si>
    <t>29.05.2025 12:42:25</t>
  </si>
  <si>
    <t>T14183-H1-830218317-Fider</t>
  </si>
  <si>
    <t>Kus/Yabani Hayvan Kaynakli - Yer altı Kablosunun beslendiği yer</t>
  </si>
  <si>
    <t>29.05.2025 12:01:37</t>
  </si>
  <si>
    <t>29.05.2025 12:19:14</t>
  </si>
  <si>
    <t>T2262-TR1 P1 I-903859500-Çıkış</t>
  </si>
  <si>
    <t>Bakim Ihtiyaci - TMŞ,DSYA,SYA,YA,NH ve Kaidelerin Bkm</t>
  </si>
  <si>
    <t>29.05.2025 9:32:48</t>
  </si>
  <si>
    <t>29.05.2025 12:00:57</t>
  </si>
  <si>
    <t>T2202-TR1 P1 D-825248610-Çıkış</t>
  </si>
  <si>
    <t>29.05.2025 9:47:00</t>
  </si>
  <si>
    <t>29.05.2025 11:57:15</t>
  </si>
  <si>
    <t>T10520-801951538-801951538-Kofra</t>
  </si>
  <si>
    <t>29.05.2025 8:38:27</t>
  </si>
  <si>
    <t>29.05.2025 11:52:14</t>
  </si>
  <si>
    <t>T2201-H1-800110740-Fider</t>
  </si>
  <si>
    <t>29.05.2025 11:01:06</t>
  </si>
  <si>
    <t>29.05.2025 11:47:57</t>
  </si>
  <si>
    <t>T9595-TR1 P1 G-800119004-Çıkış</t>
  </si>
  <si>
    <t>Asiri Yuk - Ölçü Devre Kontrol</t>
  </si>
  <si>
    <t>29.05.2025 11:14:56</t>
  </si>
  <si>
    <t>29.05.2025 11:47:18</t>
  </si>
  <si>
    <t>T2201-TR1 P1 A-800203658-Çıkış</t>
  </si>
  <si>
    <t>29.05.2025 10:26:33</t>
  </si>
  <si>
    <t>B16343-H2-831464221-Fider</t>
  </si>
  <si>
    <t>29.05.2025 9:31:44</t>
  </si>
  <si>
    <t>29.05.2025 10:46:59</t>
  </si>
  <si>
    <t>B15400-H22-803066771-Fider</t>
  </si>
  <si>
    <t>29.05.2025 9:31:55</t>
  </si>
  <si>
    <t>29.05.2025 10:43:29</t>
  </si>
  <si>
    <t>T6211-TR1 P1 D-803107795-Çıkış</t>
  </si>
  <si>
    <t>28.05.2025 23:15:14</t>
  </si>
  <si>
    <t>29.05.2025 1:04:15</t>
  </si>
  <si>
    <t>B15400-H3-803066709-Fider</t>
  </si>
  <si>
    <t>29.05.2025 9:31:46</t>
  </si>
  <si>
    <t>29.05.2025 10:30:45</t>
  </si>
  <si>
    <t>B4600-H7-831328992-Fider</t>
  </si>
  <si>
    <t>29.05.2025 9:50:47</t>
  </si>
  <si>
    <t>29.05.2025 10:29:00</t>
  </si>
  <si>
    <t>B15400-H24-803066770-Fider</t>
  </si>
  <si>
    <t>29.05.2025 9:25:45</t>
  </si>
  <si>
    <t>29.05.2025 10:22:41</t>
  </si>
  <si>
    <t>28.05.2025 23:33:10</t>
  </si>
  <si>
    <t>29.05.2025 0:27:50</t>
  </si>
  <si>
    <t>SCY515-801761081-801761081-Kofra</t>
  </si>
  <si>
    <t>28.05.2025 22:01:33</t>
  </si>
  <si>
    <t>29.05.2025 0:17:33</t>
  </si>
  <si>
    <t>SEB662-TR1  ANA ŞALTER-820403511-Çıkış</t>
  </si>
  <si>
    <t>28.05.2025 9:43:56</t>
  </si>
  <si>
    <t>28.05.2025 9:59:59</t>
  </si>
  <si>
    <t>T4465-H4-800076610-Fider</t>
  </si>
  <si>
    <t>28.05.2025 9:26:56</t>
  </si>
  <si>
    <t>28.05.2025 9:42:47</t>
  </si>
  <si>
    <t>T8335-TR1 P1 G-827926766-Çıkış</t>
  </si>
  <si>
    <t>Elektrik Kaçağı - Kablo Kopma/Sıyrılma</t>
  </si>
  <si>
    <t>28.05.2025 4:30:12</t>
  </si>
  <si>
    <t>28.05.2025 9:42:24</t>
  </si>
  <si>
    <t>B2166-H4-903848988-Fider</t>
  </si>
  <si>
    <t>28.05.2025 9:02:44</t>
  </si>
  <si>
    <t>28.05.2025 9:40:16</t>
  </si>
  <si>
    <t>T4465-801628513-801628513-Kofra</t>
  </si>
  <si>
    <t>28.05.2025 8:35:21</t>
  </si>
  <si>
    <t>T12292-TR1 P1 G-903898788-Çıkış</t>
  </si>
  <si>
    <t>28.05.2025 8:38:50</t>
  </si>
  <si>
    <t>28.05.2025 9:13:52</t>
  </si>
  <si>
    <t>B16487-H3-831021120-Fider</t>
  </si>
  <si>
    <t>28.05.2025 7:20:27</t>
  </si>
  <si>
    <t>28.05.2025 7:58:15</t>
  </si>
  <si>
    <t>T12434-H3-829351644-Fider</t>
  </si>
  <si>
    <t>Tesis veya iscilik Hatasi - Röle Arıza</t>
  </si>
  <si>
    <t>28.05.2025 6:29:17</t>
  </si>
  <si>
    <t>28.05.2025 7:51:45</t>
  </si>
  <si>
    <t>B1250-H3-900321437-Fider</t>
  </si>
  <si>
    <t>Tesis veya iscilik Hatasi - Kesici Arıza</t>
  </si>
  <si>
    <t>28.05.2025 6:39:30</t>
  </si>
  <si>
    <t>28.05.2025 7:24:08</t>
  </si>
  <si>
    <t>T2774-TR1 P1 H-903856144-Çıkış</t>
  </si>
  <si>
    <t>27.05.2025 20:00:07</t>
  </si>
  <si>
    <t>28.05.2025 5:02:03</t>
  </si>
  <si>
    <t>T16143-H1-830901894-Fider</t>
  </si>
  <si>
    <t>28.05.2025 3:30:46</t>
  </si>
  <si>
    <t>28.05.2025 3:36:38</t>
  </si>
  <si>
    <t>T6213-H2-811020126-Fider</t>
  </si>
  <si>
    <t>28.05.2025 3:15:07</t>
  </si>
  <si>
    <t>28.05.2025 3:35:53</t>
  </si>
  <si>
    <t>T2006-H2-830482203-Fider</t>
  </si>
  <si>
    <t>28.05.2025 2:59:18</t>
  </si>
  <si>
    <t>28.05.2025 3:10:02</t>
  </si>
  <si>
    <t>B5300-H7-831419883-Fider</t>
  </si>
  <si>
    <t>28.05.2025 2:51:22</t>
  </si>
  <si>
    <t>28.05.2025 3:09:18</t>
  </si>
  <si>
    <t>B6529-H6-808193548-Fider</t>
  </si>
  <si>
    <t>28.05.2025 2:43:58</t>
  </si>
  <si>
    <t>28.05.2025 3:09:13</t>
  </si>
  <si>
    <t>T13852-H3-825187715-Fider</t>
  </si>
  <si>
    <t>28.05.2025 2:54:40</t>
  </si>
  <si>
    <t>28.05.2025 3:00:24</t>
  </si>
  <si>
    <t>T13578-H2-811133193-Fider</t>
  </si>
  <si>
    <t>28.05.2025 2:42:14</t>
  </si>
  <si>
    <t>28.05.2025 2:45:58</t>
  </si>
  <si>
    <t>T5373-H1-800077246-Fider</t>
  </si>
  <si>
    <t>28.05.2025 2:29:22</t>
  </si>
  <si>
    <t>28.05.2025 2:45:06</t>
  </si>
  <si>
    <t>B5250-H14-803071473-Fider</t>
  </si>
  <si>
    <t>28.05.2025 2:33:41</t>
  </si>
  <si>
    <t>28.05.2025 2:41:18</t>
  </si>
  <si>
    <t>B13796-H6-831567898-Fider</t>
  </si>
  <si>
    <t>28.05.2025 2:22:51</t>
  </si>
  <si>
    <t>28.05.2025 2:29:33</t>
  </si>
  <si>
    <t>T12008-801763469-801763469-Kofra</t>
  </si>
  <si>
    <t>28.05.2025 21:36:54</t>
  </si>
  <si>
    <t>28.05.2025 22:43:22</t>
  </si>
  <si>
    <t>T3240-TR1 P1 F-901088540-Çıkış</t>
  </si>
  <si>
    <t>Asiri Yuk - Direk Arıza</t>
  </si>
  <si>
    <t>28.05.2025 20:19:13</t>
  </si>
  <si>
    <t>28.05.2025 21:48:55</t>
  </si>
  <si>
    <t>T4178-825558361-825558361-Kofra</t>
  </si>
  <si>
    <t>28.05.2025 18:49:37</t>
  </si>
  <si>
    <t>28.05.2025 21:20:50</t>
  </si>
  <si>
    <t>T3306-TR1 P1 N-901074635-Çıkış</t>
  </si>
  <si>
    <t>Bakim Ihtiyaci - Sigorta Arıza</t>
  </si>
  <si>
    <t>28.05.2025 20:00:21</t>
  </si>
  <si>
    <t>28.05.2025 21:19:15</t>
  </si>
  <si>
    <t>T7328-H2-821687711-Fider</t>
  </si>
  <si>
    <t>28.05.2025 1:55:41</t>
  </si>
  <si>
    <t>28.05.2025 2:08:22</t>
  </si>
  <si>
    <t>T13837-H1-800109146-Fider</t>
  </si>
  <si>
    <t>28.05.2025 1:57:41</t>
  </si>
  <si>
    <t>28.05.2025 2:06:46</t>
  </si>
  <si>
    <t>T7025-TR2 P1 B-805321365-Çıkış</t>
  </si>
  <si>
    <t>28.05.2025 17:05:51</t>
  </si>
  <si>
    <t>28.05.2025 20:25:49</t>
  </si>
  <si>
    <t>B14400-H8-817325069-Fider</t>
  </si>
  <si>
    <t>28.05.2025 18:21:07</t>
  </si>
  <si>
    <t>28.05.2025 20:19:10</t>
  </si>
  <si>
    <t>T3260-807939315-807939315-Kofra</t>
  </si>
  <si>
    <t>28.05.2025 18:28:21</t>
  </si>
  <si>
    <t>28.05.2025 20:15:11</t>
  </si>
  <si>
    <t>B2860-TR1 P1 C-831477968-Çıkış</t>
  </si>
  <si>
    <t>Olumsuz Hava Sartlari - Ölçü Devre Kontrol</t>
  </si>
  <si>
    <t>28.05.2025 19:44:30</t>
  </si>
  <si>
    <t>28.05.2025 20:10:44</t>
  </si>
  <si>
    <t>28.05.2025 1:47:49</t>
  </si>
  <si>
    <t>28.05.2025 2:00:17</t>
  </si>
  <si>
    <t>T13618-TR1 P1 J-800195980-Çıkış</t>
  </si>
  <si>
    <t>28.05.2025 10:06:02</t>
  </si>
  <si>
    <t>28.05.2025 19:30:43</t>
  </si>
  <si>
    <t>T13888-TR1 P1 D-829236068-Çıkış</t>
  </si>
  <si>
    <t>28.05.2025 11:01:12</t>
  </si>
  <si>
    <t>28.05.2025 19:30:19</t>
  </si>
  <si>
    <t>T3306-H3-800078594-Fider</t>
  </si>
  <si>
    <t>28.05.2025 10:12:12</t>
  </si>
  <si>
    <t>28.05.2025 19:14:46</t>
  </si>
  <si>
    <t>T7843-H4-800080105-Fider</t>
  </si>
  <si>
    <t>28.05.2025 19:02:23</t>
  </si>
  <si>
    <t>28.05.2025 19:13:08</t>
  </si>
  <si>
    <t>28.05.2025 10:02:14</t>
  </si>
  <si>
    <t>28.05.2025 19:11:44</t>
  </si>
  <si>
    <t>T13736-TR1 P1 D-829857622-Çıkış</t>
  </si>
  <si>
    <t>28.05.2025 10:31:37</t>
  </si>
  <si>
    <t>28.05.2025 19:11:31</t>
  </si>
  <si>
    <t>T5645-TR1 P1 C-827297864-Çıkış</t>
  </si>
  <si>
    <t>27.05.2025 15:52:41</t>
  </si>
  <si>
    <t>28.05.2025 19:04:54</t>
  </si>
  <si>
    <t>28.05.2025 9:36:19</t>
  </si>
  <si>
    <t>28.05.2025 18:45:05</t>
  </si>
  <si>
    <t>SHP444-TR1  F-826989265-Çıkış</t>
  </si>
  <si>
    <t>28.05.2025 17:32:26</t>
  </si>
  <si>
    <t>28.05.2025 18:03:18</t>
  </si>
  <si>
    <t>T7774-TR1 P1 B-829243174-Çıkış</t>
  </si>
  <si>
    <t>28.05.2025 9:51:19</t>
  </si>
  <si>
    <t>28.05.2025 18:01:21</t>
  </si>
  <si>
    <t>SJR775-TR1  C-830467357-Çıkış</t>
  </si>
  <si>
    <t>28.05.2025 17:40:31</t>
  </si>
  <si>
    <t>28.05.2025 17:51:21</t>
  </si>
  <si>
    <t>T13351-TR1 P1 A-800176945-Çıkış</t>
  </si>
  <si>
    <t>28.05.2025 9:30:56</t>
  </si>
  <si>
    <t>28.05.2025 17:43:59</t>
  </si>
  <si>
    <t>T7705-TR1 P1 F-805412804-Çıkış</t>
  </si>
  <si>
    <t>28.05.2025 16:55:15</t>
  </si>
  <si>
    <t>28.05.2025 17:18:40</t>
  </si>
  <si>
    <t>28.05.2025 11:32:18</t>
  </si>
  <si>
    <t>28.05.2025 17:17:42</t>
  </si>
  <si>
    <t>T7705-801734696-801734696-Kofra</t>
  </si>
  <si>
    <t>28.05.2025 10:35:54</t>
  </si>
  <si>
    <t>28.05.2025 17:17:09</t>
  </si>
  <si>
    <t>T2547-H1-830951072-Fider</t>
  </si>
  <si>
    <t>28.05.2025 17:07:30</t>
  </si>
  <si>
    <t>28.05.2025 17:12:36</t>
  </si>
  <si>
    <t>T3351-H4-800098588-Fider</t>
  </si>
  <si>
    <t>28.05.2025 15:50:44</t>
  </si>
  <si>
    <t>28.05.2025 16:46:34</t>
  </si>
  <si>
    <t>T7038-801736620-801736620-Kofra</t>
  </si>
  <si>
    <t>28.05.2025 13:15:37</t>
  </si>
  <si>
    <t>28.05.2025 16:42:01</t>
  </si>
  <si>
    <t>B3560-1-H37-803076539-Fider</t>
  </si>
  <si>
    <t>28.05.2025 15:23:43</t>
  </si>
  <si>
    <t>28.05.2025 16:37:33</t>
  </si>
  <si>
    <t>B12760-TR1 P1 I-903884891-Çıkış</t>
  </si>
  <si>
    <t>28.05.2025 14:53:48</t>
  </si>
  <si>
    <t>28.05.2025 16:17:55</t>
  </si>
  <si>
    <t>T13351-H3-800075179-Fider</t>
  </si>
  <si>
    <t>28.05.2025 9:30:58</t>
  </si>
  <si>
    <t>28.05.2025 15:59:17</t>
  </si>
  <si>
    <t>T2853-TR1 P1 K-901716413-Çıkış</t>
  </si>
  <si>
    <t>28.05.2025 15:10:05</t>
  </si>
  <si>
    <t>28.05.2025 15:58:22</t>
  </si>
  <si>
    <t>T7275-TR1 P1 C-824771989-Çıkış</t>
  </si>
  <si>
    <t>28.05.2025 15:27:35</t>
  </si>
  <si>
    <t>28.05.2025 15:58:20</t>
  </si>
  <si>
    <t>SKS493-801653789-801653789-Kofra</t>
  </si>
  <si>
    <t>28.05.2025 10:27:46</t>
  </si>
  <si>
    <t>28.05.2025 15:53:56</t>
  </si>
  <si>
    <t>T3186-H2-800071290-Fider</t>
  </si>
  <si>
    <t>28.05.2025 14:37:43</t>
  </si>
  <si>
    <t>28.05.2025 15:48:00</t>
  </si>
  <si>
    <t>BCL68-H21-808003571-Fider</t>
  </si>
  <si>
    <t>28.05.2025 14:50:17</t>
  </si>
  <si>
    <t>28.05.2025 15:47:22</t>
  </si>
  <si>
    <t>T4388-TR1 P1 B-804034046-Çıkış</t>
  </si>
  <si>
    <t>28.05.2025 10:12:51</t>
  </si>
  <si>
    <t>28.05.2025 15:35:52</t>
  </si>
  <si>
    <t>T10022-TR1 P1 B-803102277-Çıkış</t>
  </si>
  <si>
    <t>28.05.2025 15:00:58</t>
  </si>
  <si>
    <t>28.05.2025 15:35:47</t>
  </si>
  <si>
    <t>T1052-TR1 P1 B-826040849-Çıkış</t>
  </si>
  <si>
    <t>Bakim Ihtiyaci - ÖTL, Numara Plakalar veKorkulukların Bkm</t>
  </si>
  <si>
    <t>28.05.2025 9:53:18</t>
  </si>
  <si>
    <t>28.05.2025 15:30:15</t>
  </si>
  <si>
    <t>T14418-H3-831493793-Fider</t>
  </si>
  <si>
    <t>28.05.2025 9:29:30</t>
  </si>
  <si>
    <t>28.05.2025 15:05:26</t>
  </si>
  <si>
    <t>T13821-H1-800105345-Fider</t>
  </si>
  <si>
    <t>28.05.2025 1:43:53</t>
  </si>
  <si>
    <t>28.05.2025 1:47:46</t>
  </si>
  <si>
    <t>T7617-H2-800101054-Fider</t>
  </si>
  <si>
    <t>28.05.2025 1:40:56</t>
  </si>
  <si>
    <t>28.05.2025 1:47:38</t>
  </si>
  <si>
    <t>T14736-TR1 P1 A-805562840-Çıkış</t>
  </si>
  <si>
    <t>28.05.2025 14:43:03</t>
  </si>
  <si>
    <t>28.05.2025 14:58:16</t>
  </si>
  <si>
    <t>T13265- P1 A-906833185-Çıkış</t>
  </si>
  <si>
    <t>-Arıza - Yapı bağlantı hattı</t>
  </si>
  <si>
    <t>28.05.2025 13:56:10</t>
  </si>
  <si>
    <t>28.05.2025 14:56:06</t>
  </si>
  <si>
    <t>B13914-TR1 P1 D-829392710-Çıkış</t>
  </si>
  <si>
    <t>28.05.2025 13:56:47</t>
  </si>
  <si>
    <t>T3352-TR1 P1 F-901089075-Çıkış</t>
  </si>
  <si>
    <t>28.05.2025 13:53:43</t>
  </si>
  <si>
    <t>28.05.2025 14:31:47</t>
  </si>
  <si>
    <t>T8379-H3-831219492-Fider</t>
  </si>
  <si>
    <t>28.05.2025 9:13:25</t>
  </si>
  <si>
    <t>28.05.2025 14:28:55</t>
  </si>
  <si>
    <t>T4374-TR1 P1 C-904412484-Çıkış</t>
  </si>
  <si>
    <t>28.05.2025 10:04:57</t>
  </si>
  <si>
    <t>28.05.2025 14:17:26</t>
  </si>
  <si>
    <t>T7018-H1-907750365-Fider</t>
  </si>
  <si>
    <t>28.05.2025 9:30:25</t>
  </si>
  <si>
    <t>28.05.2025 14:09:00</t>
  </si>
  <si>
    <t>T14296-TR1 P1 A-907718528-Çıkış</t>
  </si>
  <si>
    <t>28.05.2025 12:00:07</t>
  </si>
  <si>
    <t>28.05.2025 13:53:57</t>
  </si>
  <si>
    <t>B4943-H3-908437385-Fider</t>
  </si>
  <si>
    <t>28.05.2025 9:57:30</t>
  </si>
  <si>
    <t>28.05.2025 13:53:40</t>
  </si>
  <si>
    <t>T12414-801818286-801818286-Kofra</t>
  </si>
  <si>
    <t>28.05.2025 9:27:02</t>
  </si>
  <si>
    <t>28.05.2025 13:44:16</t>
  </si>
  <si>
    <t>T13350-H1-800107912-Fider</t>
  </si>
  <si>
    <t>28.05.2025 1:27:12</t>
  </si>
  <si>
    <t>28.05.2025 1:34:37</t>
  </si>
  <si>
    <t>T15696-TR1 P1 F-908346578-Çıkış</t>
  </si>
  <si>
    <t>28.05.2025 10:11:11</t>
  </si>
  <si>
    <t>28.05.2025 13:34:33</t>
  </si>
  <si>
    <t>B7660-H7-803074066-Fider</t>
  </si>
  <si>
    <t>28.05.2025 12:46:45</t>
  </si>
  <si>
    <t>28.05.2025 13:26:33</t>
  </si>
  <si>
    <t>SGK504-TR1  ANA ŞALTER-821083714-Çıkış</t>
  </si>
  <si>
    <t>28.05.2025 12:13:05</t>
  </si>
  <si>
    <t>28.05.2025 13:07:21</t>
  </si>
  <si>
    <t>BCL63-900310397-900310397-Fider</t>
  </si>
  <si>
    <t>28.05.2025 10:02:23</t>
  </si>
  <si>
    <t>28.05.2025 13:06:24</t>
  </si>
  <si>
    <t>T16827-TR1 P1 ANA ŞALTER-907964130-Çıkış</t>
  </si>
  <si>
    <t>Agac ve Dis Etkenler - Direk Hasar</t>
  </si>
  <si>
    <t>28.05.2025 9:53:33</t>
  </si>
  <si>
    <t>28.05.2025 12:59:30</t>
  </si>
  <si>
    <t>T7887-H3-800111444-Fider</t>
  </si>
  <si>
    <t>28.05.2025 12:10:12</t>
  </si>
  <si>
    <t>28.05.2025 12:49:44</t>
  </si>
  <si>
    <t>T14234-TR1 P1 D-903875340-Çıkış</t>
  </si>
  <si>
    <t>28.05.2025 0:52:35</t>
  </si>
  <si>
    <t>28.05.2025 1:23:38</t>
  </si>
  <si>
    <t>28.05.2025 10:00:51</t>
  </si>
  <si>
    <t>28.05.2025 12:28:57</t>
  </si>
  <si>
    <t>T6153-TR1 P1 I-805472743-Çıkış</t>
  </si>
  <si>
    <t>28.05.2025 12:10:10</t>
  </si>
  <si>
    <t>28.05.2025 12:27:43</t>
  </si>
  <si>
    <t>T7898-TR1 P1 A-805491077-Çıkış</t>
  </si>
  <si>
    <t>28.05.2025 11:26:20</t>
  </si>
  <si>
    <t>28.05.2025 12:15:30</t>
  </si>
  <si>
    <t>SDT500-TR1  ANA SİGORTA-814351753-Çıkış</t>
  </si>
  <si>
    <t>28.05.2025 11:53:30</t>
  </si>
  <si>
    <t>28.05.2025 12:06:55</t>
  </si>
  <si>
    <t>TT3503-H3-811154832-Fider</t>
  </si>
  <si>
    <t>28.05.2025 9:00:01</t>
  </si>
  <si>
    <t>28.05.2025 12:03:12</t>
  </si>
  <si>
    <t>T13694-TR1 P1 E-805316117-Çıkış</t>
  </si>
  <si>
    <t>28.05.2025 11:09:18</t>
  </si>
  <si>
    <t>28.05.2025 12:01:08</t>
  </si>
  <si>
    <t>SKH126-TR1  B-831296222-Çıkış</t>
  </si>
  <si>
    <t>-3.Şahıs Kaynaklı Hasar - SDK/Dağıtım Pano İçi Arıza</t>
  </si>
  <si>
    <t>28.05.2025 10:00:47</t>
  </si>
  <si>
    <t>28.05.2025 11:52:38</t>
  </si>
  <si>
    <t>T4198-TR1 P1 A-900522667-Çıkış</t>
  </si>
  <si>
    <t>-3.Şahıs Kaynaklı Hasar - Direk Hasar</t>
  </si>
  <si>
    <t>28.05.2025 9:13:57</t>
  </si>
  <si>
    <t>28.05.2025 11:38:26</t>
  </si>
  <si>
    <t>T7879-TR1 P1 J-805440919-Çıkış</t>
  </si>
  <si>
    <t>28.05.2025 10:49:24</t>
  </si>
  <si>
    <t>28.05.2025 11:24:22</t>
  </si>
  <si>
    <t>T10659-TR1 P1 A-804024058-Çıkış</t>
  </si>
  <si>
    <t>28.05.2025 10:15:51</t>
  </si>
  <si>
    <t>28.05.2025 11:22:30</t>
  </si>
  <si>
    <t>SDT527-TR1  ANA SİGORTA-811071460-Çıkış</t>
  </si>
  <si>
    <t>28.05.2025 10:42:47</t>
  </si>
  <si>
    <t>28.05.2025 11:05:58</t>
  </si>
  <si>
    <t>T10403-TR1 P1 E-804021630-Çıkış</t>
  </si>
  <si>
    <t>-Müşteri Talebi/Başvurusu - Yapı bağlantı hattı</t>
  </si>
  <si>
    <t>28.05.2025 10:05:00</t>
  </si>
  <si>
    <t>28.05.2025 10:50:08</t>
  </si>
  <si>
    <t>T7846-TR1 P1 F-824754622-Çıkış</t>
  </si>
  <si>
    <t>28.05.2025 9:34:56</t>
  </si>
  <si>
    <t>28.05.2025 10:41:23</t>
  </si>
  <si>
    <t>T6516-TR1 P1 C-906832882-Çıkış</t>
  </si>
  <si>
    <t>28.05.2025 10:01:40</t>
  </si>
  <si>
    <t>28.05.2025 10:22:08</t>
  </si>
  <si>
    <t>T7950-TR1 P1 C-805381766-Çıkış</t>
  </si>
  <si>
    <t>28.05.2025 9:49:46</t>
  </si>
  <si>
    <t>28.05.2025 10:19:59</t>
  </si>
  <si>
    <t>B5320-H11-831501917-Fider</t>
  </si>
  <si>
    <t>28.05.2025 9:30:29</t>
  </si>
  <si>
    <t>28.05.2025 10:19:26</t>
  </si>
  <si>
    <t>B2070-H4-803061498-Fider</t>
  </si>
  <si>
    <t>- Arıza manevrası  - Ölçü Devre Kontrol</t>
  </si>
  <si>
    <t>27.05.2025 22:38:31</t>
  </si>
  <si>
    <t>28.05.2025 0:41:59</t>
  </si>
  <si>
    <t>T3156-TR1 P1 A-908289501-Çıkış</t>
  </si>
  <si>
    <t>27.05.2025 21:54:20</t>
  </si>
  <si>
    <t>28.05.2025 0:31:46</t>
  </si>
  <si>
    <t>T1353-H1-827996994-Fider</t>
  </si>
  <si>
    <t>27.05.2025 7:43:35</t>
  </si>
  <si>
    <t>27.05.2025 9:01:00</t>
  </si>
  <si>
    <t>T7637-TR1 P1 G-907366700-Çıkış</t>
  </si>
  <si>
    <t>27.05.2025 2:22:39</t>
  </si>
  <si>
    <t>27.05.2025 4:45:35</t>
  </si>
  <si>
    <t>T2583-TR1 P1 C-901709310-Çıkış</t>
  </si>
  <si>
    <t>27.05.2025 2:45:41</t>
  </si>
  <si>
    <t>27.05.2025 4:35:43</t>
  </si>
  <si>
    <t>B1506-H2-900469301-Fider</t>
  </si>
  <si>
    <t>27.05.2025 4:24:13</t>
  </si>
  <si>
    <t>27.05.2025 4:30:16</t>
  </si>
  <si>
    <t>T5360-H3-908501524-Fider</t>
  </si>
  <si>
    <t>27.05.2025 3:46:04</t>
  </si>
  <si>
    <t>27.05.2025 4:00:51</t>
  </si>
  <si>
    <t>T5015-H2-908397658-Fider</t>
  </si>
  <si>
    <t>27.05.2025 3:14:07</t>
  </si>
  <si>
    <t>27.05.2025 3:33:37</t>
  </si>
  <si>
    <t>T2181-H3-800079257-Fider</t>
  </si>
  <si>
    <t>27.05.2025 3:13:27</t>
  </si>
  <si>
    <t>27.05.2025 3:23:41</t>
  </si>
  <si>
    <t>T16621-H1-830497216-Fider</t>
  </si>
  <si>
    <t>27.05.2025 1:54:38</t>
  </si>
  <si>
    <t>27.05.2025 3:14:15</t>
  </si>
  <si>
    <t>B13800-H5-800078213-Fider</t>
  </si>
  <si>
    <t>27.05.2025 3:06:48</t>
  </si>
  <si>
    <t>27.05.2025 3:10:52</t>
  </si>
  <si>
    <t>T14834-H2-810985144-Fider</t>
  </si>
  <si>
    <t>27.05.2025 3:03:25</t>
  </si>
  <si>
    <t>27.05.2025 3:09:27</t>
  </si>
  <si>
    <t>B6070-H4-821057982-Fider</t>
  </si>
  <si>
    <t>27.05.2025 2:57:54</t>
  </si>
  <si>
    <t>27.05.2025 3:07:26</t>
  </si>
  <si>
    <t>27.05.2025 2:53:38</t>
  </si>
  <si>
    <t>27.05.2025 3:05:53</t>
  </si>
  <si>
    <t>T2199-H2-800078804-Fider</t>
  </si>
  <si>
    <t>27.05.2025 2:58:50</t>
  </si>
  <si>
    <t>27.05.2025 3:02:21</t>
  </si>
  <si>
    <t>T13638-H1-820773693-Fider</t>
  </si>
  <si>
    <t>27.05.2025 2:53:26</t>
  </si>
  <si>
    <t>27.05.2025 3:00:25</t>
  </si>
  <si>
    <t>T15636-H1-800071668-Fider</t>
  </si>
  <si>
    <t>27.05.2025 2:42:16</t>
  </si>
  <si>
    <t>27.05.2025 2:48:08</t>
  </si>
  <si>
    <t>T16348-H4-831039954-Fider</t>
  </si>
  <si>
    <t>27.05.2025 1:33:38</t>
  </si>
  <si>
    <t>27.05.2025 2:45:12</t>
  </si>
  <si>
    <t>T15650-H1-800071936-Fider</t>
  </si>
  <si>
    <t>27.05.2025 2:10:05</t>
  </si>
  <si>
    <t>27.05.2025 2:34:26</t>
  </si>
  <si>
    <t>T13953-H2-831135747-Fider</t>
  </si>
  <si>
    <t>27.05.2025 2:29:37</t>
  </si>
  <si>
    <t>27.05.2025 2:34:00</t>
  </si>
  <si>
    <t>T13765-H2-800113892-Fider</t>
  </si>
  <si>
    <t>27.05.2025 2:29:16</t>
  </si>
  <si>
    <t>27.05.2025 2:33:10</t>
  </si>
  <si>
    <t>T3386-801701666-801701666-Kofra</t>
  </si>
  <si>
    <t>26.05.2025 18:57:08</t>
  </si>
  <si>
    <t>27.05.2025 2:23:12</t>
  </si>
  <si>
    <t>T4008-831738739-831738739-Kofra</t>
  </si>
  <si>
    <t>27.05.2025 15:18:57</t>
  </si>
  <si>
    <t>27.05.2025 22:23:24</t>
  </si>
  <si>
    <t>T7649-H2-800111275-Fider</t>
  </si>
  <si>
    <t>27.05.2025 2:07:05</t>
  </si>
  <si>
    <t>27.05.2025 2:19:34</t>
  </si>
  <si>
    <t>T13821-H4-800075422-Fider</t>
  </si>
  <si>
    <t>27.05.2025 2:11:36</t>
  </si>
  <si>
    <t>27.05.2025 2:17:23</t>
  </si>
  <si>
    <t>T2774-H1-800075189-Fider</t>
  </si>
  <si>
    <t>27.05.2025 21:10:35</t>
  </si>
  <si>
    <t>27.05.2025 21:28:12</t>
  </si>
  <si>
    <t>B4040-H1-800078308-Fider</t>
  </si>
  <si>
    <t>27.05.2025 2:06:01</t>
  </si>
  <si>
    <t>27.05.2025 2:10:17</t>
  </si>
  <si>
    <t>T3613-H2-830223243-Fider</t>
  </si>
  <si>
    <t>27.05.2025 2:00:44</t>
  </si>
  <si>
    <t>27.05.2025 2:06:13</t>
  </si>
  <si>
    <t>T3478-801610178-801610178-Kofra</t>
  </si>
  <si>
    <t>27.05.2025 13:42:28</t>
  </si>
  <si>
    <t>27.05.2025 20:52:29</t>
  </si>
  <si>
    <t>T13708-TR1 P1 F-827797228-Çıkış</t>
  </si>
  <si>
    <t>27.05.2025 20:21:12</t>
  </si>
  <si>
    <t>27.05.2025 20:46:16</t>
  </si>
  <si>
    <t>T13852-H2-825187714-Fider</t>
  </si>
  <si>
    <t>27.05.2025 1:58:19</t>
  </si>
  <si>
    <t>27.05.2025 2:01:47</t>
  </si>
  <si>
    <t>T4016-H2-830882934-Fider</t>
  </si>
  <si>
    <t>- Besleme Rejimi - Hücre Arıza</t>
  </si>
  <si>
    <t>27.05.2025 1:54:46</t>
  </si>
  <si>
    <t>27.05.2025 2:01:07</t>
  </si>
  <si>
    <t>27.05.2025 14:16:37</t>
  </si>
  <si>
    <t>27.05.2025 20:03:50</t>
  </si>
  <si>
    <t>T1520-TR1 P1 D-900325347-Çıkış</t>
  </si>
  <si>
    <t>27.05.2025 15:11:26</t>
  </si>
  <si>
    <t>27.05.2025 19:58:36</t>
  </si>
  <si>
    <t>T3176-H4-808036499-Fider</t>
  </si>
  <si>
    <t>27.05.2025 10:03:27</t>
  </si>
  <si>
    <t>27.05.2025 19:32:00</t>
  </si>
  <si>
    <t>T2026-TR1 P1 E-903854487-Çıkış</t>
  </si>
  <si>
    <t>27.05.2025 18:59:21</t>
  </si>
  <si>
    <t>27.05.2025 19:20:11</t>
  </si>
  <si>
    <t>SFR237-TR1  ANA SİGORTA-824808120-Çıkış</t>
  </si>
  <si>
    <t>27.05.2025 16:23:46</t>
  </si>
  <si>
    <t>27.05.2025 19:19:00</t>
  </si>
  <si>
    <t>T13718-TR1 P1 D-805425637-Çıkış</t>
  </si>
  <si>
    <t>27.05.2025 16:03:44</t>
  </si>
  <si>
    <t>27.05.2025 18:57:57</t>
  </si>
  <si>
    <t>T2774-TR1 P1 I-903856138-Çıkış</t>
  </si>
  <si>
    <t>27.05.2025 18:26:32</t>
  </si>
  <si>
    <t>27.05.2025 18:54:21</t>
  </si>
  <si>
    <t>B14200-801599309-801599309-Kofra</t>
  </si>
  <si>
    <t>Agac ve Dis Etkenler - Tesisat muayene</t>
  </si>
  <si>
    <t>27.05.2025 17:00:49</t>
  </si>
  <si>
    <t>27.05.2025 18:35:11</t>
  </si>
  <si>
    <t>T13635-H4-800108851-Fider</t>
  </si>
  <si>
    <t>27.05.2025 14:12:03</t>
  </si>
  <si>
    <t>27.05.2025 18:32:16</t>
  </si>
  <si>
    <t>27.05.2025 9:27:51</t>
  </si>
  <si>
    <t>27.05.2025 18:29:00</t>
  </si>
  <si>
    <t>27.05.2025 9:58:07</t>
  </si>
  <si>
    <t>27.05.2025 18:25:18</t>
  </si>
  <si>
    <t>T4181-TR1 P1 E-805423524-Çıkış</t>
  </si>
  <si>
    <t>27.05.2025 16:43:57</t>
  </si>
  <si>
    <t>27.05.2025 18:20:49</t>
  </si>
  <si>
    <t>T2139-TR1 P1 I-830493175-Çıkış</t>
  </si>
  <si>
    <t>27.05.2025 14:50:28</t>
  </si>
  <si>
    <t>27.05.2025 18:16:10</t>
  </si>
  <si>
    <t>T15807-H1-800072653-Fider</t>
  </si>
  <si>
    <t>27.05.2025 9:45:34</t>
  </si>
  <si>
    <t>27.05.2025 18:01:12</t>
  </si>
  <si>
    <t>27.05.2025 11:02:10</t>
  </si>
  <si>
    <t>27.05.2025 18:00:13</t>
  </si>
  <si>
    <t>T14553-808190784-808190784-Fider</t>
  </si>
  <si>
    <t>27.05.2025 10:03:10</t>
  </si>
  <si>
    <t>27.05.2025 17:58:06</t>
  </si>
  <si>
    <t>T15479-TR1 P1 J-908406988-Çıkış</t>
  </si>
  <si>
    <t>27.05.2025 17:06:06</t>
  </si>
  <si>
    <t>27.05.2025 17:56:44</t>
  </si>
  <si>
    <t>B13796-TR1 P1 A-828186539-Çıkış</t>
  </si>
  <si>
    <t>27.05.2025 9:48:14</t>
  </si>
  <si>
    <t>27.05.2025 17:42:42</t>
  </si>
  <si>
    <t>T7943-H1-800078978-Fider</t>
  </si>
  <si>
    <t>27.05.2025 9:34:04</t>
  </si>
  <si>
    <t>27.05.2025 17:40:01</t>
  </si>
  <si>
    <t>B16680-TR1 P1 D-800135543-Çıkış</t>
  </si>
  <si>
    <t>27.05.2025 17:17:22</t>
  </si>
  <si>
    <t>27.05.2025 17:35:59</t>
  </si>
  <si>
    <t>SJE388-TR1  B-830494097-Çıkış</t>
  </si>
  <si>
    <t>27.05.2025 14:23:00</t>
  </si>
  <si>
    <t>27.05.2025 17:27:15</t>
  </si>
  <si>
    <t>SHE117-801816436-801816436-Kofra</t>
  </si>
  <si>
    <t>27.05.2025 15:05:56</t>
  </si>
  <si>
    <t>27.05.2025 17:19:28</t>
  </si>
  <si>
    <t>T4804-H3-900523755-Fider</t>
  </si>
  <si>
    <t>27.05.2025 9:30:31</t>
  </si>
  <si>
    <t>27.05.2025 16:45:34</t>
  </si>
  <si>
    <t>SKJ655-TR1  C-831224261-Çıkış</t>
  </si>
  <si>
    <t>27.05.2025 9:00:47</t>
  </si>
  <si>
    <t>27.05.2025 16:35:47</t>
  </si>
  <si>
    <t>T15611-TR1 P1 B-827441917-Çıkış</t>
  </si>
  <si>
    <t>27.05.2025 16:19:10</t>
  </si>
  <si>
    <t>27.05.2025 16:34:51</t>
  </si>
  <si>
    <t>T5168-TR1 P1 I-908182250-Çıkış</t>
  </si>
  <si>
    <t>27.05.2025 15:19:38</t>
  </si>
  <si>
    <t>27.05.2025 16:18:53</t>
  </si>
  <si>
    <t>B13796-H9-828186527-Fider</t>
  </si>
  <si>
    <t>27.05.2025 9:32:13</t>
  </si>
  <si>
    <t>27.05.2025 16:17:57</t>
  </si>
  <si>
    <t>27.05.2025 15:52:08</t>
  </si>
  <si>
    <t>27.05.2025 16:13:59</t>
  </si>
  <si>
    <t>SJF844-TR1  B-909082516-Çıkış</t>
  </si>
  <si>
    <t>Asiri Yuk - Kablo arızası</t>
  </si>
  <si>
    <t>27.05.2025 0:19:47</t>
  </si>
  <si>
    <t>27.05.2025 1:59:28</t>
  </si>
  <si>
    <t>SHE661-801766409-801766409-Kofra</t>
  </si>
  <si>
    <t>27.05.2025 9:16:00</t>
  </si>
  <si>
    <t>27.05.2025 15:44:42</t>
  </si>
  <si>
    <t>T16334-TR1 P1 B-828016494-Çıkış</t>
  </si>
  <si>
    <t>27.05.2025 13:18:42</t>
  </si>
  <si>
    <t>27.05.2025 15:42:49</t>
  </si>
  <si>
    <t>T13843-TR1 P1 H-901013000-Çıkış</t>
  </si>
  <si>
    <t>27.05.2025 11:11:55</t>
  </si>
  <si>
    <t>27.05.2025 15:40:32</t>
  </si>
  <si>
    <t>T5651-TR1 P1 I-908185575-Çıkış</t>
  </si>
  <si>
    <t>Elektrik Kaçağı - Yer altı Kablosunun beslendiği yer</t>
  </si>
  <si>
    <t>27.05.2025 12:43:51</t>
  </si>
  <si>
    <t>27.05.2025 15:39:29</t>
  </si>
  <si>
    <t>T4112-TR1 P1 H-900505212-Çıkış</t>
  </si>
  <si>
    <t>27.05.2025 10:21:44</t>
  </si>
  <si>
    <t>27.05.2025 15:35:06</t>
  </si>
  <si>
    <t>T2004-TR1 P1 K-901714226-Çıkış</t>
  </si>
  <si>
    <t>27.05.2025 14:43:25</t>
  </si>
  <si>
    <t>27.05.2025 15:13:54</t>
  </si>
  <si>
    <t>T1027-TR1 P1 C-900328664-Çıkış</t>
  </si>
  <si>
    <t>27.05.2025 10:34:50</t>
  </si>
  <si>
    <t>27.05.2025 15:11:55</t>
  </si>
  <si>
    <t>T7256-TR1 P1 G-829289722-Çıkış</t>
  </si>
  <si>
    <t>27.05.2025 12:43:48</t>
  </si>
  <si>
    <t>27.05.2025 15:10:20</t>
  </si>
  <si>
    <t>B1218-H4-831407861-Fider</t>
  </si>
  <si>
    <t>27.05.2025 10:11:38</t>
  </si>
  <si>
    <t>27.05.2025 15:07:39</t>
  </si>
  <si>
    <t>T3169-H2-901077186-Fider</t>
  </si>
  <si>
    <t>27.05.2025 1:30:21</t>
  </si>
  <si>
    <t>27.05.2025 1:47:10</t>
  </si>
  <si>
    <t>T5312-H3-800077166-Fider</t>
  </si>
  <si>
    <t>27.05.2025 9:43:38</t>
  </si>
  <si>
    <t>27.05.2025 14:55:51</t>
  </si>
  <si>
    <t>T8335-TR1 P1 E-827926757-Çıkış</t>
  </si>
  <si>
    <t>27.05.2025 4:47:11</t>
  </si>
  <si>
    <t>27.05.2025 14:27:45</t>
  </si>
  <si>
    <t>SJG522-TR1  A-829907538-Çıkış</t>
  </si>
  <si>
    <t>27.05.2025 13:21:13</t>
  </si>
  <si>
    <t>27.05.2025 14:16:19</t>
  </si>
  <si>
    <t>T4062-TR1 P1 E-907600205-Çıkış</t>
  </si>
  <si>
    <t>27.05.2025 9:49:25</t>
  </si>
  <si>
    <t>27.05.2025 14:04:32</t>
  </si>
  <si>
    <t>T12503-H3-826624228-Fider</t>
  </si>
  <si>
    <t>Tesis veya iscilik Hatasi - Hücre Arıza</t>
  </si>
  <si>
    <t>27.05.2025 9:28:54</t>
  </si>
  <si>
    <t>27.05.2025 13:51:39</t>
  </si>
  <si>
    <t>SFA134-801827212-801827212-Kofra</t>
  </si>
  <si>
    <t>27.05.2025 12:24:36</t>
  </si>
  <si>
    <t>27.05.2025 13:51:16</t>
  </si>
  <si>
    <t>T14869-TR1 P1 A-907895956-Çıkış</t>
  </si>
  <si>
    <t>27.05.2025 12:33:18</t>
  </si>
  <si>
    <t>27.05.2025 13:47:11</t>
  </si>
  <si>
    <t>T14791-H3-831585665-Fider</t>
  </si>
  <si>
    <t>27.05.2025 9:35:16</t>
  </si>
  <si>
    <t>27.05.2025 13:46:30</t>
  </si>
  <si>
    <t>T15696-TR1 P1 E-908346586-Çıkış</t>
  </si>
  <si>
    <t>27.05.2025 10:04:24</t>
  </si>
  <si>
    <t>27.05.2025 13:46:19</t>
  </si>
  <si>
    <t>SHC368-TR1  F-825655828-Çıkış</t>
  </si>
  <si>
    <t>27.05.2025 10:51:04</t>
  </si>
  <si>
    <t>27.05.2025 13:42:18</t>
  </si>
  <si>
    <t>-3.Şahıs Kaynaklı Hasar - Direk Arıza</t>
  </si>
  <si>
    <t>27.05.2025 12:53:33</t>
  </si>
  <si>
    <t>27.05.2025 13:41:37</t>
  </si>
  <si>
    <t>27.05.2025 1:00:52</t>
  </si>
  <si>
    <t>T3545-TR1 P2 K-829290166-Çıkış</t>
  </si>
  <si>
    <t>27.05.2025 13:03:47</t>
  </si>
  <si>
    <t>27.05.2025 13:31:10</t>
  </si>
  <si>
    <t>T4051-TR1 P1 L-805474652-Çıkış</t>
  </si>
  <si>
    <t>27.05.2025 10:52:02</t>
  </si>
  <si>
    <t>27.05.2025 13:24:21</t>
  </si>
  <si>
    <t>T4244-H3-829227670-Fider</t>
  </si>
  <si>
    <t>27.05.2025 12:52:15</t>
  </si>
  <si>
    <t>27.05.2025 13:07:05</t>
  </si>
  <si>
    <t>B13779-H4-800077951-Fider</t>
  </si>
  <si>
    <t>27.05.2025 9:00:57</t>
  </si>
  <si>
    <t>27.05.2025 13:03:31</t>
  </si>
  <si>
    <t>T4198-829490059-829490059-Kofra</t>
  </si>
  <si>
    <t>27.05.2025 12:44:30</t>
  </si>
  <si>
    <t>SCH371-TR1  GİRİŞ-817277246-Çıkış</t>
  </si>
  <si>
    <t>27.05.2025 11:47:42</t>
  </si>
  <si>
    <t>27.05.2025 12:47:01</t>
  </si>
  <si>
    <t>SJF210-TR1  A-831204105-Çıkış</t>
  </si>
  <si>
    <t>27.05.2025 10:42:37</t>
  </si>
  <si>
    <t>27.05.2025 12:39:49</t>
  </si>
  <si>
    <t>T10520-TR1 P1 H-901506450-Çıkış</t>
  </si>
  <si>
    <t>27.05.2025 12:17:43</t>
  </si>
  <si>
    <t>27.05.2025 12:27:58</t>
  </si>
  <si>
    <t>SDP141-TR1  GİRİŞ-817279872-Çıkış</t>
  </si>
  <si>
    <t>27.05.2025 12:09:03</t>
  </si>
  <si>
    <t>27.05.2025 12:19:55</t>
  </si>
  <si>
    <t>T16602-TR1 P1 B-805535639-Çıkış</t>
  </si>
  <si>
    <t>27.05.2025 11:52:30</t>
  </si>
  <si>
    <t>27.05.2025 12:14:37</t>
  </si>
  <si>
    <t>SJF844-TR1  ANA SİGORTA-909082519-Çıkış</t>
  </si>
  <si>
    <t>27.05.2025 7:42:30</t>
  </si>
  <si>
    <t>27.05.2025 12:13:41</t>
  </si>
  <si>
    <t>T3190-TR1 P1 F-901084559-Çıkış</t>
  </si>
  <si>
    <t>27.05.2025 11:42:04</t>
  </si>
  <si>
    <t>27.05.2025 12:05:01</t>
  </si>
  <si>
    <t>T2026-H3-811084066-Fider</t>
  </si>
  <si>
    <t>27.05.2025 10:00:50</t>
  </si>
  <si>
    <t>27.05.2025 12:03:33</t>
  </si>
  <si>
    <t>B12200-TR1 P1 E-831492899-Çıkış</t>
  </si>
  <si>
    <t>Tesis veya iscilik Hatasi - İletken Kopma/Sıyrılma/Sehim</t>
  </si>
  <si>
    <t>27.05.2025 8:56:46</t>
  </si>
  <si>
    <t>27.05.2025 11:49:06</t>
  </si>
  <si>
    <t>T15512-TR1 P1 J-908139770-Çıkış</t>
  </si>
  <si>
    <t>27.05.2025 10:26:27</t>
  </si>
  <si>
    <t>27.05.2025 11:47:59</t>
  </si>
  <si>
    <t>T14291-TR1 P1 F-805511731-Çıkış</t>
  </si>
  <si>
    <t>-Ekonomik Ömür - Direk Arıza</t>
  </si>
  <si>
    <t>27.05.2025 10:17:00</t>
  </si>
  <si>
    <t>27.05.2025 11:42:54</t>
  </si>
  <si>
    <t>B1210-H1-900324294-Fider</t>
  </si>
  <si>
    <t>27.05.2025 11:25:02</t>
  </si>
  <si>
    <t>27.05.2025 11:33:47</t>
  </si>
  <si>
    <t>T7094-H3-800071103-Fider</t>
  </si>
  <si>
    <t>27.05.2025 9:49:32</t>
  </si>
  <si>
    <t>27.05.2025 11:28:32</t>
  </si>
  <si>
    <t>T13508-TR1 P1 G-800198209-Çıkış</t>
  </si>
  <si>
    <t>27.05.2025 10:51:21</t>
  </si>
  <si>
    <t>27.05.2025 11:05:00</t>
  </si>
  <si>
    <t>SCH367-TR1  A-817276869-Çıkış</t>
  </si>
  <si>
    <t>27.05.2025 10:48:14</t>
  </si>
  <si>
    <t>27.05.2025 11:01:39</t>
  </si>
  <si>
    <t>T6090-TR1 P1 J-804007405-Çıkış</t>
  </si>
  <si>
    <t>Bakim Ihtiyaci - Muf Arızası</t>
  </si>
  <si>
    <t>27.05.2025 9:59:14</t>
  </si>
  <si>
    <t>27.05.2025 10:54:26</t>
  </si>
  <si>
    <t>SHC368-801922824-801922824-Kofra</t>
  </si>
  <si>
    <t>27.05.2025 10:10:42</t>
  </si>
  <si>
    <t>B14010-H2-830924420-Fider</t>
  </si>
  <si>
    <t>27.05.2025 9:57:11</t>
  </si>
  <si>
    <t>27.05.2025 10:43:24</t>
  </si>
  <si>
    <t>T2785-TR1 P1 D-805335570-Çıkış</t>
  </si>
  <si>
    <t>27.05.2025 9:10:27</t>
  </si>
  <si>
    <t>27.05.2025 10:32:52</t>
  </si>
  <si>
    <t>27.05.2025 0:23:30</t>
  </si>
  <si>
    <t>27.05.2025 0:57:13</t>
  </si>
  <si>
    <t>BGY26-H4-830934446-Fider</t>
  </si>
  <si>
    <t>26.05.2025 23:55:02</t>
  </si>
  <si>
    <t>27.05.2025 0:46:37</t>
  </si>
  <si>
    <t>26.05.2025 21:48:02</t>
  </si>
  <si>
    <t>27.05.2025 0:13:28</t>
  </si>
  <si>
    <t>T15463-TR1 P1 G-908408113-Çıkış</t>
  </si>
  <si>
    <t>Tesis veya iscilik Hatasi - İç Tesisat Arızası</t>
  </si>
  <si>
    <t>26.05.2025 8:31:23</t>
  </si>
  <si>
    <t>26.05.2025 8:57:49</t>
  </si>
  <si>
    <t>T14887-H2-908359667-Fider</t>
  </si>
  <si>
    <t>26.05.2025 6:29:17</t>
  </si>
  <si>
    <t>26.05.2025 8:20:30</t>
  </si>
  <si>
    <t>B16350-H7-800082023-Fider</t>
  </si>
  <si>
    <t>26.05.2025 5:21:16</t>
  </si>
  <si>
    <t>26.05.2025 7:53:00</t>
  </si>
  <si>
    <t>T2016-TR1 P1 V-903860000-Çıkış</t>
  </si>
  <si>
    <t>26.05.2025 0:39:22</t>
  </si>
  <si>
    <t>26.05.2025 7:35:36</t>
  </si>
  <si>
    <t>B14100-H3-800105947-Fider</t>
  </si>
  <si>
    <t>26.05.2025 5:40:47</t>
  </si>
  <si>
    <t>26.05.2025 6:50:48</t>
  </si>
  <si>
    <t>T1134-H1-900329240-Fider</t>
  </si>
  <si>
    <t>26.05.2025 5:50:34</t>
  </si>
  <si>
    <t>26.05.2025 6:36:24</t>
  </si>
  <si>
    <t>B1220-H11-825749846-Fider</t>
  </si>
  <si>
    <t>26.05.2025 4:48:29</t>
  </si>
  <si>
    <t>26.05.2025 5:26:15</t>
  </si>
  <si>
    <t>26.05.2025 4:56:32</t>
  </si>
  <si>
    <t>26.05.2025 5:05:36</t>
  </si>
  <si>
    <t>B5310-H1-800107845-Fider</t>
  </si>
  <si>
    <t>26.05.2025 3:54:06</t>
  </si>
  <si>
    <t>26.05.2025 4:21:07</t>
  </si>
  <si>
    <t>T10471-H3-800072320-Fider</t>
  </si>
  <si>
    <t>26.05.2025 2:22:50</t>
  </si>
  <si>
    <t>26.05.2025 4:10:44</t>
  </si>
  <si>
    <t>B5070-H24-811210335-Fider</t>
  </si>
  <si>
    <t>26.05.2025 3:56:10</t>
  </si>
  <si>
    <t>26.05.2025 4:03:36</t>
  </si>
  <si>
    <t>26.05.2025 3:49:15</t>
  </si>
  <si>
    <t>26.05.2025 3:54:04</t>
  </si>
  <si>
    <t>T14652-H2-800108148-Fider</t>
  </si>
  <si>
    <t>-Can ve Mal Güvenliği Riski - İletken Kopma/Sıyrılma/Sehim</t>
  </si>
  <si>
    <t>Güvenlik</t>
  </si>
  <si>
    <t>26.05.2025 0:54:31</t>
  </si>
  <si>
    <t>26.05.2025 3:49:52</t>
  </si>
  <si>
    <t>T2568-H1-800078748-Fider</t>
  </si>
  <si>
    <t>26.05.2025 3:41:12</t>
  </si>
  <si>
    <t>26.05.2025 3:46:23</t>
  </si>
  <si>
    <t>B13931-H3-900609582-Fider</t>
  </si>
  <si>
    <t>26.05.2025 0:54:32</t>
  </si>
  <si>
    <t>26.05.2025 3:24:46</t>
  </si>
  <si>
    <t>26.05.2025 3:07:07</t>
  </si>
  <si>
    <t>26.05.2025 3:20:54</t>
  </si>
  <si>
    <t>T3708-H2-831065062-Fider</t>
  </si>
  <si>
    <t>26.05.2025 3:13:12</t>
  </si>
  <si>
    <t>26.05.2025 3:20:23</t>
  </si>
  <si>
    <t>T4222-H3-800073515-Fider</t>
  </si>
  <si>
    <t>26.05.2025 2:50:55</t>
  </si>
  <si>
    <t>26.05.2025 3:07:57</t>
  </si>
  <si>
    <t>T3255-H1-901078873-Fider</t>
  </si>
  <si>
    <t>26.05.2025 2:46:50</t>
  </si>
  <si>
    <t>26.05.2025 2:57:11</t>
  </si>
  <si>
    <t>T15172-TR1 P1 C-831460188-Çıkış</t>
  </si>
  <si>
    <t>26.05.2025 1:45:58</t>
  </si>
  <si>
    <t>26.05.2025 2:53:27</t>
  </si>
  <si>
    <t>T4222-801807156-801807156-Kofra</t>
  </si>
  <si>
    <t>26.05.2025 1:51:01</t>
  </si>
  <si>
    <t>T14704-H1-827081427-Fider</t>
  </si>
  <si>
    <t>26.05.2025 2:35:07</t>
  </si>
  <si>
    <t>26.05.2025 2:44:28</t>
  </si>
  <si>
    <t>T8265-H1-800102097-Fider</t>
  </si>
  <si>
    <t>26.05.2025 2:28:50</t>
  </si>
  <si>
    <t>26.05.2025 2:40:14</t>
  </si>
  <si>
    <t>B16907-H8-901219624-Fider</t>
  </si>
  <si>
    <t>26.05.2025 23:58:03</t>
  </si>
  <si>
    <t>T4874-TR1 P2 A-817298501-Çıkış</t>
  </si>
  <si>
    <t>26.05.2025 20:05:36</t>
  </si>
  <si>
    <t>26.05.2025 23:30:51</t>
  </si>
  <si>
    <t>B10200-H25-803070471-Fider</t>
  </si>
  <si>
    <t>26.05.2025 2:22:52</t>
  </si>
  <si>
    <t>26.05.2025 2:31:53</t>
  </si>
  <si>
    <t>T3229-TR1 P1 E-831686216-Çıkış</t>
  </si>
  <si>
    <t>26.05.2025 19:53:15</t>
  </si>
  <si>
    <t>26.05.2025 23:09:47</t>
  </si>
  <si>
    <t>T4387-TR1 P1 D-900516734-Çıkış</t>
  </si>
  <si>
    <t>26.05.2025 2:00:24</t>
  </si>
  <si>
    <t>26.05.2025 2:25:52</t>
  </si>
  <si>
    <t>SKL985-801622390-801622390-Kofra</t>
  </si>
  <si>
    <t>26.05.2025 21:06:59</t>
  </si>
  <si>
    <t>26.05.2025 22:53:05</t>
  </si>
  <si>
    <t>B16747-H2-830899797-Fider</t>
  </si>
  <si>
    <t>26.05.2025 20:43:05</t>
  </si>
  <si>
    <t>26.05.2025 22:48:00</t>
  </si>
  <si>
    <t>B7235-TR1 P1 B-805383403-Çıkış</t>
  </si>
  <si>
    <t>26.05.2025 16:08:34</t>
  </si>
  <si>
    <t>26.05.2025 22:27:42</t>
  </si>
  <si>
    <t>T4297-H2-800076980-Fider</t>
  </si>
  <si>
    <t>26.05.2025 1:54:33</t>
  </si>
  <si>
    <t>26.05.2025 2:19:58</t>
  </si>
  <si>
    <t>T15043-TR1 P1 F-908346133-Çıkış</t>
  </si>
  <si>
    <t>26.05.2025 1:13:53</t>
  </si>
  <si>
    <t>26.05.2025 2:15:01</t>
  </si>
  <si>
    <t>T16180-H1-827958181-Fider</t>
  </si>
  <si>
    <t>26.05.2025 19:49:54</t>
  </si>
  <si>
    <t>26.05.2025 21:00:40</t>
  </si>
  <si>
    <t>T7343-H3-800111980-Fider</t>
  </si>
  <si>
    <t>26.05.2025 1:59:23</t>
  </si>
  <si>
    <t>26.05.2025 2:07:15</t>
  </si>
  <si>
    <t>T1021-801592714-801592714-Kofra</t>
  </si>
  <si>
    <t>26.05.2025 17:08:32</t>
  </si>
  <si>
    <t>26.05.2025 20:54:04</t>
  </si>
  <si>
    <t>BCF30-H2-805687481-Fider</t>
  </si>
  <si>
    <t>26.05.2025 19:49:55</t>
  </si>
  <si>
    <t>26.05.2025 20:39:52</t>
  </si>
  <si>
    <t>26.05.2025 20:01:52</t>
  </si>
  <si>
    <t>26.05.2025 20:30:59</t>
  </si>
  <si>
    <t>T6569-801754622-801754622-Kofra</t>
  </si>
  <si>
    <t>26.05.2025 16:24:02</t>
  </si>
  <si>
    <t>26.05.2025 20:20:57</t>
  </si>
  <si>
    <t>T2572-TR1 P1 J-831796010-Çıkış</t>
  </si>
  <si>
    <t>26.05.2025 15:35:23</t>
  </si>
  <si>
    <t>26.05.2025 20:09:16</t>
  </si>
  <si>
    <t>T3229-H1-800073053-Fider</t>
  </si>
  <si>
    <t>Asiri Yuk - Kesici Arıza</t>
  </si>
  <si>
    <t>26.05.2025 18:56:26</t>
  </si>
  <si>
    <t>26.05.2025 20:07:24</t>
  </si>
  <si>
    <t>B4314-TR1 P2 B-831505062-Çıkış</t>
  </si>
  <si>
    <t>26.05.2025 12:32:31</t>
  </si>
  <si>
    <t>26.05.2025 19:57:25</t>
  </si>
  <si>
    <t>Hizmet Alım Çalışması - 3. Şahıs</t>
  </si>
  <si>
    <t>26.05.2025 17:54:23</t>
  </si>
  <si>
    <t>26.05.2025 19:13:50</t>
  </si>
  <si>
    <t>T7028-H1-800097402-Fider</t>
  </si>
  <si>
    <t>Tesis Çalışması - YG-hizmet alım çalışmaları</t>
  </si>
  <si>
    <t>26.05.2025 9:58:55</t>
  </si>
  <si>
    <t>26.05.2025 18:44:08</t>
  </si>
  <si>
    <t>T7904-TR1 P1 J-901034745-Çıkış</t>
  </si>
  <si>
    <t>26.05.2025 9:08:20</t>
  </si>
  <si>
    <t>26.05.2025 18:41:16</t>
  </si>
  <si>
    <t>T8241-H2-800102364-Fider</t>
  </si>
  <si>
    <t>26.05.2025 18:15:50</t>
  </si>
  <si>
    <t>26.05.2025 18:28:33</t>
  </si>
  <si>
    <t>T13540-H3-830477242-Fider</t>
  </si>
  <si>
    <t>26.05.2025 17:20:46</t>
  </si>
  <si>
    <t>26.05.2025 18:04:36</t>
  </si>
  <si>
    <t>T7774-H3-800079861-Fider</t>
  </si>
  <si>
    <t>26.05.2025 9:39:33</t>
  </si>
  <si>
    <t>T1022-H1-825768817-Fider</t>
  </si>
  <si>
    <t>Arıza Kaynaklı Planlı Kesinti - YG-hizmet alım çalışmaları</t>
  </si>
  <si>
    <t>26.05.2025 11:14:15</t>
  </si>
  <si>
    <t>26.05.2025 17:54:15</t>
  </si>
  <si>
    <t>B13362-H8-803095231-Fider</t>
  </si>
  <si>
    <t>26.05.2025 16:34:08</t>
  </si>
  <si>
    <t>26.05.2025 17:52:56</t>
  </si>
  <si>
    <t>T8262-TR1 P1 F-831593269-Çıkış</t>
  </si>
  <si>
    <t>26.05.2025 7:37:00</t>
  </si>
  <si>
    <t>26.05.2025 17:45:19</t>
  </si>
  <si>
    <t>T15696-H1-800072255-Fider</t>
  </si>
  <si>
    <t>26.05.2025 17:38:07</t>
  </si>
  <si>
    <t>26.05.2025 17:44:02</t>
  </si>
  <si>
    <t>T13280-TR1 P1 C-824617839-Çıkış</t>
  </si>
  <si>
    <t>26.05.2025 9:30:57</t>
  </si>
  <si>
    <t>26.05.2025 17:43:31</t>
  </si>
  <si>
    <t>T2550-H1-800076509-Fider</t>
  </si>
  <si>
    <t>26.05.2025 9:54:30</t>
  </si>
  <si>
    <t>26.05.2025 17:41:04</t>
  </si>
  <si>
    <t>26.05.2025 10:16:13</t>
  </si>
  <si>
    <t>26.05.2025 17:37:38</t>
  </si>
  <si>
    <t>26.05.2025 16:58:25</t>
  </si>
  <si>
    <t>26.05.2025 17:17:56</t>
  </si>
  <si>
    <t>B5070-H9-811210320-Fider</t>
  </si>
  <si>
    <t>26.05.2025 17:12:25</t>
  </si>
  <si>
    <t>26.05.2025 17:17:32</t>
  </si>
  <si>
    <t>26.05.2025 16:19:24</t>
  </si>
  <si>
    <t>26.05.2025 17:06:42</t>
  </si>
  <si>
    <t>26.05.2025 14:38:59</t>
  </si>
  <si>
    <t>26.05.2025 17:03:35</t>
  </si>
  <si>
    <t>26.05.2025 16:19:29</t>
  </si>
  <si>
    <t>26.05.2025 16:58:26</t>
  </si>
  <si>
    <t>T12285-801769088-801769088-Kofra</t>
  </si>
  <si>
    <t>26.05.2025 9:45:09</t>
  </si>
  <si>
    <t>26.05.2025 16:40:39</t>
  </si>
  <si>
    <t>T7585-TR1 P1 D-830169524-Çıkış</t>
  </si>
  <si>
    <t>26.05.2025 16:02:56</t>
  </si>
  <si>
    <t>26.05.2025 16:38:06</t>
  </si>
  <si>
    <t>T14902-H3-829230213-Fider</t>
  </si>
  <si>
    <t>26.05.2025 9:34:19</t>
  </si>
  <si>
    <t>26.05.2025 16:34:45</t>
  </si>
  <si>
    <t>T2809-TR1 P1 A-805327171-Çıkış</t>
  </si>
  <si>
    <t>26.05.2025 13:16:03</t>
  </si>
  <si>
    <t>26.05.2025 16:33:07</t>
  </si>
  <si>
    <t>T4455-TR1 P1 F-831710394-Çıkış</t>
  </si>
  <si>
    <t>26.05.2025 16:13:33</t>
  </si>
  <si>
    <t>26.05.2025 16:29:36</t>
  </si>
  <si>
    <t>T13558-TR2 P1 D-800212611-Çıkış</t>
  </si>
  <si>
    <t>26.05.2025 14:55:19</t>
  </si>
  <si>
    <t>26.05.2025 16:27:32</t>
  </si>
  <si>
    <t>T12745-801631152-801631152-Kofra</t>
  </si>
  <si>
    <t>26.05.2025 9:24:53</t>
  </si>
  <si>
    <t>26.05.2025 16:15:02</t>
  </si>
  <si>
    <t>T6569-TR1 P1 I-827825174-Çıkış</t>
  </si>
  <si>
    <t>26.05.2025 10:25:13</t>
  </si>
  <si>
    <t>26.05.2025 16:14:36</t>
  </si>
  <si>
    <t>T3638-TR1 P1 F-901065754-Çıkış</t>
  </si>
  <si>
    <t>26.05.2025 14:33:41</t>
  </si>
  <si>
    <t>26.05.2025 16:11:30</t>
  </si>
  <si>
    <t>T4155-TR1 P1 H-831247341-Çıkış</t>
  </si>
  <si>
    <t>25.05.2025 18:15:52</t>
  </si>
  <si>
    <t>26.05.2025 1:58:35</t>
  </si>
  <si>
    <t>B7660-H10-803074100-Fider</t>
  </si>
  <si>
    <t>26.05.2025 1:47:09</t>
  </si>
  <si>
    <t>26.05.2025 1:56:51</t>
  </si>
  <si>
    <t>T6216-TR1 P1 D-805466672-Çıkış</t>
  </si>
  <si>
    <t>26.05.2025 12:47:34</t>
  </si>
  <si>
    <t>26.05.2025 15:58:07</t>
  </si>
  <si>
    <t>26.05.2025 11:55:38</t>
  </si>
  <si>
    <t>26.05.2025 15:50:01</t>
  </si>
  <si>
    <t>T13452-TR1 P1 A-817248085-Çıkış</t>
  </si>
  <si>
    <t>26.05.2025 14:04:25</t>
  </si>
  <si>
    <t>26.05.2025 15:46:56</t>
  </si>
  <si>
    <t>B14080-H12-811153220-Fider</t>
  </si>
  <si>
    <t>26.05.2025 1:08:31</t>
  </si>
  <si>
    <t>T10362-801812896-801812896-Kofra</t>
  </si>
  <si>
    <t>26.05.2025 15:16:10</t>
  </si>
  <si>
    <t>26.05.2025 15:42:49</t>
  </si>
  <si>
    <t>T12389-TR1 P1 B-908333967-Çıkış</t>
  </si>
  <si>
    <t>26.05.2025 13:30:00</t>
  </si>
  <si>
    <t>26.05.2025 15:28:11</t>
  </si>
  <si>
    <t>BCL63-H4-808012212-Fider</t>
  </si>
  <si>
    <t>TEİAŞ - TEİAŞ - Bakım</t>
  </si>
  <si>
    <t>26.05.2025 14:11:36</t>
  </si>
  <si>
    <t>26.05.2025 15:27:46</t>
  </si>
  <si>
    <t>T10424-TR1 P1 G-804028305-Çıkış</t>
  </si>
  <si>
    <t>26.05.2025 14:32:47</t>
  </si>
  <si>
    <t>26.05.2025 15:21:39</t>
  </si>
  <si>
    <t>T10362-TR1 P1 E-820995893-Çıkış</t>
  </si>
  <si>
    <t>26.05.2025 14:49:09</t>
  </si>
  <si>
    <t>26.05.2025 15:04:33</t>
  </si>
  <si>
    <t>T7523-H3-817302457-Fider</t>
  </si>
  <si>
    <t>26.05.2025 9:36:43</t>
  </si>
  <si>
    <t>26.05.2025 14:54:13</t>
  </si>
  <si>
    <t>T13280-H3-824617851-Fider</t>
  </si>
  <si>
    <t>26.05.2025 9:32:05</t>
  </si>
  <si>
    <t>26.05.2025 14:52:33</t>
  </si>
  <si>
    <t>26.05.2025 14:03:30</t>
  </si>
  <si>
    <t>26.05.2025 14:42:13</t>
  </si>
  <si>
    <t>T4210-H2-800102402-Fider</t>
  </si>
  <si>
    <t>Kus/Yabani Hayvan Kaynakli - Hücre Arıza</t>
  </si>
  <si>
    <t>26.05.2025 1:29:13</t>
  </si>
  <si>
    <t>26.05.2025 1:44:00</t>
  </si>
  <si>
    <t>T8260-TR1 P2 T-828282819-Çıkış</t>
  </si>
  <si>
    <t>26.05.2025 14:00:50</t>
  </si>
  <si>
    <t>26.05.2025 14:31:27</t>
  </si>
  <si>
    <t>T7841-TR1 P1 K-901035973-Çıkış</t>
  </si>
  <si>
    <t>Tesis Çalışması - AG-hizmet alım çalışmaları</t>
  </si>
  <si>
    <t>26.05.2025 10:21:19</t>
  </si>
  <si>
    <t>26.05.2025 14:01:06</t>
  </si>
  <si>
    <t>T5540-H3-800077481-Fider</t>
  </si>
  <si>
    <t>26.05.2025 9:28:34</t>
  </si>
  <si>
    <t>26.05.2025 14:00:12</t>
  </si>
  <si>
    <t>T3709-TR1 P1 B-807861635-Çıkış</t>
  </si>
  <si>
    <t>26.05.2025 1:25:36</t>
  </si>
  <si>
    <t>26.05.2025 1:39:27</t>
  </si>
  <si>
    <t>T7030-TR1 P1 H-907385387-Çıkış</t>
  </si>
  <si>
    <t>26.05.2025 10:49:06</t>
  </si>
  <si>
    <t>26.05.2025 13:53:07</t>
  </si>
  <si>
    <t>T1004-TR1 P1 G-829298908-Çıkış</t>
  </si>
  <si>
    <t>26.05.2025 9:06:09</t>
  </si>
  <si>
    <t>26.05.2025 13:52:10</t>
  </si>
  <si>
    <t>B6572-TR1 P1 J-825728424-Çıkış</t>
  </si>
  <si>
    <t>Agac ve Dis Etkenler - Muf Arızası</t>
  </si>
  <si>
    <t>26.05.2025 9:40:05</t>
  </si>
  <si>
    <t>26.05.2025 13:48:59</t>
  </si>
  <si>
    <t>T7138-TR1 P1 D-907851596-Çıkış</t>
  </si>
  <si>
    <t>26.05.2025 13:22:39</t>
  </si>
  <si>
    <t>26.05.2025 13:45:10</t>
  </si>
  <si>
    <t>T7030-TR1 P1 G-907385386-Çıkış</t>
  </si>
  <si>
    <t>26.05.2025 10:41:39</t>
  </si>
  <si>
    <t>26.05.2025 13:42:00</t>
  </si>
  <si>
    <t>T4638-H3-800078329-Fider</t>
  </si>
  <si>
    <t>26.05.2025 9:58:19</t>
  </si>
  <si>
    <t>26.05.2025 13:37:12</t>
  </si>
  <si>
    <t>T7685-H3-800079378-Fider</t>
  </si>
  <si>
    <t>26.05.2025 9:31:15</t>
  </si>
  <si>
    <t>26.05.2025 13:31:26</t>
  </si>
  <si>
    <t>T4251-TR1 P1 D-907605935-Çıkış</t>
  </si>
  <si>
    <t>26.05.2025 12:56:00</t>
  </si>
  <si>
    <t>26.05.2025 13:19:57</t>
  </si>
  <si>
    <t>T14884-H3-903874987-Fider</t>
  </si>
  <si>
    <t>26.05.2025 9:29:49</t>
  </si>
  <si>
    <t>26.05.2025 13:18:33</t>
  </si>
  <si>
    <t>Bakim Ihtiyaci - Kablo Kopma/Sıyrılma</t>
  </si>
  <si>
    <t>26.05.2025 12:33:34</t>
  </si>
  <si>
    <t>26.05.2025 13:18:20</t>
  </si>
  <si>
    <t>SDP266-TR1  B-814381307-Çıkış</t>
  </si>
  <si>
    <t>26.05.2025 8:50:38</t>
  </si>
  <si>
    <t>26.05.2025 13:18:18</t>
  </si>
  <si>
    <t>T12756-TR1 P1 D-903884442-Çıkış</t>
  </si>
  <si>
    <t>26.05.2025 12:55:02</t>
  </si>
  <si>
    <t>26.05.2025 13:13:48</t>
  </si>
  <si>
    <t>T13954-TR-C__-831136188-Fider</t>
  </si>
  <si>
    <t>26.05.2025 8:56:06</t>
  </si>
  <si>
    <t>26.05.2025 13:10:46</t>
  </si>
  <si>
    <t>T5195-TR1 P1 G-908501757-Çıkış</t>
  </si>
  <si>
    <t>26.05.2025 9:04:28</t>
  </si>
  <si>
    <t>26.05.2025 13:08:09</t>
  </si>
  <si>
    <t>B3100-H33-831597244-Fider</t>
  </si>
  <si>
    <t>26.05.2025 12:33:27</t>
  </si>
  <si>
    <t>26.05.2025 13:07:32</t>
  </si>
  <si>
    <t>T4077-H3-800106534-Fider</t>
  </si>
  <si>
    <t>26.05.2025 12:40:19</t>
  </si>
  <si>
    <t>26.05.2025 13:02:51</t>
  </si>
  <si>
    <t>B2782-H1-803074478-Fider</t>
  </si>
  <si>
    <t>26.05.2025 9:37:35</t>
  </si>
  <si>
    <t>26.05.2025 13:00:00</t>
  </si>
  <si>
    <t>B4800-H24-811108948-Fider</t>
  </si>
  <si>
    <t>26.05.2025 1:08:33</t>
  </si>
  <si>
    <t>T7690-H2-800111114-Fider</t>
  </si>
  <si>
    <t>26.05.2025 1:21:17</t>
  </si>
  <si>
    <t>26.05.2025 1:26:16</t>
  </si>
  <si>
    <t>T12756-801605729-801605729-Kofra</t>
  </si>
  <si>
    <t>26.05.2025 9:26:12</t>
  </si>
  <si>
    <t>26.05.2025 12:59:35</t>
  </si>
  <si>
    <t>26.05.2025 9:56:09</t>
  </si>
  <si>
    <t>26.05.2025 12:56:39</t>
  </si>
  <si>
    <t>B7426-TR1 P1 A-811199565-Çıkış</t>
  </si>
  <si>
    <t>26.05.2025 8:51:03</t>
  </si>
  <si>
    <t>26.05.2025 12:47:17</t>
  </si>
  <si>
    <t>SDT904-TR1  ANA SİGORTA-825799269-Çıkış</t>
  </si>
  <si>
    <t>26.05.2025 12:17:17</t>
  </si>
  <si>
    <t>26.05.2025 12:39:08</t>
  </si>
  <si>
    <t>B4314-904217000-904217000-Kofra</t>
  </si>
  <si>
    <t>26.05.2025 11:45:58</t>
  </si>
  <si>
    <t>T3019-TR1 P1 G-900634568-Çıkış</t>
  </si>
  <si>
    <t>26.05.2025 11:52:17</t>
  </si>
  <si>
    <t>26.05.2025 12:24:36</t>
  </si>
  <si>
    <t>26.05.2025 12:01:20</t>
  </si>
  <si>
    <t>26.05.2025 12:22:11</t>
  </si>
  <si>
    <t>T4425-H2-800106862-Fider</t>
  </si>
  <si>
    <t>26.05.2025 9:42:52</t>
  </si>
  <si>
    <t>26.05.2025 12:11:53</t>
  </si>
  <si>
    <t>T6042-TR-A__-831724698-Fider</t>
  </si>
  <si>
    <t>26.05.2025 10:01:28</t>
  </si>
  <si>
    <t>26.05.2025 12:00:06</t>
  </si>
  <si>
    <t>B1510-H4-811025489-Fider</t>
  </si>
  <si>
    <t>25.05.2025 23:25:44</t>
  </si>
  <si>
    <t>26.05.2025 1:15:16</t>
  </si>
  <si>
    <t>26.05.2025 11:01:35</t>
  </si>
  <si>
    <t>26.05.2025 11:46:37</t>
  </si>
  <si>
    <t>T4249-TR1 P1 B-907700122-Çıkış</t>
  </si>
  <si>
    <t>26.05.2025 10:44:07</t>
  </si>
  <si>
    <t>26.05.2025 11:45:17</t>
  </si>
  <si>
    <t>T4417-TR1 P1 G-804025783-Çıkış</t>
  </si>
  <si>
    <t>-Can ve Mal Güvenliği Riski - Direk Arıza</t>
  </si>
  <si>
    <t>26.05.2025 9:46:48</t>
  </si>
  <si>
    <t>26.05.2025 11:44:57</t>
  </si>
  <si>
    <t>26.05.2025 8:44:35</t>
  </si>
  <si>
    <t>26.05.2025 11:35:11</t>
  </si>
  <si>
    <t>T6058-H1-825577981-Fider</t>
  </si>
  <si>
    <t>26.05.2025 11:12:36</t>
  </si>
  <si>
    <t>26.05.2025 11:23:35</t>
  </si>
  <si>
    <t>SEY275-826083165-826083165-Kofra</t>
  </si>
  <si>
    <t>26.05.2025 8:38:46</t>
  </si>
  <si>
    <t>26.05.2025 11:23:03</t>
  </si>
  <si>
    <t>T5668-TR1 P1 G-830244940-Çıkış</t>
  </si>
  <si>
    <t>26.05.2025 11:09:12</t>
  </si>
  <si>
    <t>26.05.2025 11:18:54</t>
  </si>
  <si>
    <t>T4300-TR1 P1 J-904410362-Çıkış</t>
  </si>
  <si>
    <t>26.05.2025 7:58:29</t>
  </si>
  <si>
    <t>26.05.2025 11:15:13</t>
  </si>
  <si>
    <t>T12725-TR1 P1 E-903897751-Çıkış</t>
  </si>
  <si>
    <t>Gerilim Düşüklüğü/Gerilim Yükselmesi - İletken Kopma/Sıyrılma/Sehim</t>
  </si>
  <si>
    <t>26.05.2025 8:59:58</t>
  </si>
  <si>
    <t>26.05.2025 11:10:20</t>
  </si>
  <si>
    <t>T7030-H3-800070273-Fider</t>
  </si>
  <si>
    <t>26.05.2025 10:31:10</t>
  </si>
  <si>
    <t>26.05.2025 10:54:48</t>
  </si>
  <si>
    <t>26.05.2025 8:32:14</t>
  </si>
  <si>
    <t>T13545-TR1 P1 C-827297779-Çıkış</t>
  </si>
  <si>
    <t>26.05.2025 8:40:43</t>
  </si>
  <si>
    <t>26.05.2025 10:38:29</t>
  </si>
  <si>
    <t>B14822-H2-831201999-Fider</t>
  </si>
  <si>
    <t>26.05.2025 0:57:18</t>
  </si>
  <si>
    <t>26.05.2025 1:02:56</t>
  </si>
  <si>
    <t>- Arıza manevrası  - Kesici Arıza</t>
  </si>
  <si>
    <t>26.05.2025 8:25:39</t>
  </si>
  <si>
    <t>26.05.2025 10:24:00</t>
  </si>
  <si>
    <t>26.05.2025 10:18:51</t>
  </si>
  <si>
    <t>B14135-H3-908009900-Fider</t>
  </si>
  <si>
    <t>26.05.2025 9:16:54</t>
  </si>
  <si>
    <t>26.05.2025 10:06:18</t>
  </si>
  <si>
    <t>B5250-H3-803071437-Fider</t>
  </si>
  <si>
    <t>26.05.2025 9:28:57</t>
  </si>
  <si>
    <t>26.05.2025 10:03:03</t>
  </si>
  <si>
    <t>T16307-H2-830497516-Fider</t>
  </si>
  <si>
    <t>26.05.2025 0:04:44</t>
  </si>
  <si>
    <t>26.05.2025 0:34:15</t>
  </si>
  <si>
    <t>B16415-H2-800081683-Fider</t>
  </si>
  <si>
    <t>25.05.2025 22:21:25</t>
  </si>
  <si>
    <t>26.05.2025 0:23:03</t>
  </si>
  <si>
    <t>T1179-TR1 P1 H-900325244-Çıkış</t>
  </si>
  <si>
    <t>25.05.2025 23:14:47</t>
  </si>
  <si>
    <t>26.05.2025 0:10:03</t>
  </si>
  <si>
    <t>25.05.2025 19:45:15</t>
  </si>
  <si>
    <t>T4470-TR1 P1 L-900518285-Çıkış</t>
  </si>
  <si>
    <t>25.05.2025 9:29:00</t>
  </si>
  <si>
    <t>25.05.2025 9:45:07</t>
  </si>
  <si>
    <t>T14857-TR1 P1 C-831155798-Çıkış</t>
  </si>
  <si>
    <t>25.05.2025 9:06:44</t>
  </si>
  <si>
    <t>25.05.2025 9:31:53</t>
  </si>
  <si>
    <t>T4303-TR1 P1 K-900519857-Çıkış</t>
  </si>
  <si>
    <t>25.05.2025 8:50:55</t>
  </si>
  <si>
    <t>25.05.2025 9:06:19</t>
  </si>
  <si>
    <t>B14033-H1-830894451-Fider</t>
  </si>
  <si>
    <t>Kus/Yabani Hayvan Kaynakli - Direk Arıza</t>
  </si>
  <si>
    <t>25.05.2025 8:42:12</t>
  </si>
  <si>
    <t>25.05.2025 9:04:04</t>
  </si>
  <si>
    <t>B13770-H8-824821838-Fider</t>
  </si>
  <si>
    <t>25.05.2025 5:06:10</t>
  </si>
  <si>
    <t>25.05.2025 7:51:52</t>
  </si>
  <si>
    <t>T8007-TR1 P1 G-830888939-Çıkış</t>
  </si>
  <si>
    <t>25.05.2025 4:10:00</t>
  </si>
  <si>
    <t>25.05.2025 7:23:31</t>
  </si>
  <si>
    <t>T7557-TR1 P1 L-826636295-Çıkış</t>
  </si>
  <si>
    <t>24.05.2025 23:46:26</t>
  </si>
  <si>
    <t>25.05.2025 6:31:01</t>
  </si>
  <si>
    <t>T8336-TR1 P1 B-800116717-Çıkış</t>
  </si>
  <si>
    <t>24.05.2025 20:51:28</t>
  </si>
  <si>
    <t>25.05.2025 4:08:18</t>
  </si>
  <si>
    <t>T14652-H1-800077380-Fider</t>
  </si>
  <si>
    <t>25.05.2025 2:29:47</t>
  </si>
  <si>
    <t>25.05.2025 2:58:20</t>
  </si>
  <si>
    <t>T7883-H2-800079634-Fider</t>
  </si>
  <si>
    <t>- Arıza manevrası  - MANEVRA</t>
  </si>
  <si>
    <t>25.05.2025 22:38:21</t>
  </si>
  <si>
    <t>25.05.2025 23:57:47</t>
  </si>
  <si>
    <t>T3557-H3-800104237-Fider</t>
  </si>
  <si>
    <t>25.05.2025 2:01:32</t>
  </si>
  <si>
    <t>25.05.2025 2:35:39</t>
  </si>
  <si>
    <t>T4455-801865379-801865379-Kofra</t>
  </si>
  <si>
    <t>25.05.2025 21:48:00</t>
  </si>
  <si>
    <t>25.05.2025 23:51:34</t>
  </si>
  <si>
    <t>25.05.2025 21:18:55</t>
  </si>
  <si>
    <t>25.05.2025 21:56:14</t>
  </si>
  <si>
    <t>SKD348-TR1  A-831041870-Çıkış</t>
  </si>
  <si>
    <t>25.05.2025 16:58:02</t>
  </si>
  <si>
    <t>25.05.2025 21:04:26</t>
  </si>
  <si>
    <t>T5399-H3-800105334-Fider</t>
  </si>
  <si>
    <t>25.05.2025 1:51:49</t>
  </si>
  <si>
    <t>25.05.2025 2:08:02</t>
  </si>
  <si>
    <t>B5070-H26-811202559-Fider</t>
  </si>
  <si>
    <t>25.05.2025 0:58:48</t>
  </si>
  <si>
    <t>25.05.2025 2:07:35</t>
  </si>
  <si>
    <t>25.05.2025 17:08:58</t>
  </si>
  <si>
    <t>25.05.2025 20:47:06</t>
  </si>
  <si>
    <t>BCL63-H18-808012607-Fider</t>
  </si>
  <si>
    <t>25.05.2025 20:07:54</t>
  </si>
  <si>
    <t>25.05.2025 20:38:49</t>
  </si>
  <si>
    <t>T8849-TR1 P1 H-831374584-Çıkış</t>
  </si>
  <si>
    <t>Agac ve Dis Etkenler - Kablo Hasarı</t>
  </si>
  <si>
    <t>25.05.2025 10:08:48</t>
  </si>
  <si>
    <t>25.05.2025 20:00:30</t>
  </si>
  <si>
    <t>T3834-H3-800077523-Fider</t>
  </si>
  <si>
    <t>25.05.2025 10:08:32</t>
  </si>
  <si>
    <t>25.05.2025 19:10:00</t>
  </si>
  <si>
    <t>T12389-801586134-801586134-Kofra</t>
  </si>
  <si>
    <t>25.05.2025 16:16:11</t>
  </si>
  <si>
    <t>25.05.2025 18:40:31</t>
  </si>
  <si>
    <t>SJR910-TR1  F-831521470-Çıkış</t>
  </si>
  <si>
    <t>25.05.2025 17:09:57</t>
  </si>
  <si>
    <t>25.05.2025 18:33:01</t>
  </si>
  <si>
    <t>T7275-TR1 P1 K-824771997-Çıkış</t>
  </si>
  <si>
    <t>25.05.2025 17:37:19</t>
  </si>
  <si>
    <t>25.05.2025 18:32:08</t>
  </si>
  <si>
    <t>25.05.2025 17:11:23</t>
  </si>
  <si>
    <t>25.05.2025 18:12:27</t>
  </si>
  <si>
    <t>25.05.2025 17:50:56</t>
  </si>
  <si>
    <t>25.05.2025 18:09:07</t>
  </si>
  <si>
    <t>25.05.2025 11:24:00</t>
  </si>
  <si>
    <t>25.05.2025 18:06:19</t>
  </si>
  <si>
    <t>T4294-TR1 P1 J-800181019-Çıkış</t>
  </si>
  <si>
    <t>Tesis veya iscilik Hatasi - Kablo Başlığı/Papuç Arıza</t>
  </si>
  <si>
    <t>25.05.2025 17:35:58</t>
  </si>
  <si>
    <t>25.05.2025 18:05:21</t>
  </si>
  <si>
    <t>T6571-TR1 P1 A-805409193-Çıkış</t>
  </si>
  <si>
    <t>25.05.2025 16:28:58</t>
  </si>
  <si>
    <t>25.05.2025 17:59:02</t>
  </si>
  <si>
    <t>T2202-TR1 P1 J-811009432-Çıkış</t>
  </si>
  <si>
    <t>25.05.2025 16:40:21</t>
  </si>
  <si>
    <t>25.05.2025 17:07:12</t>
  </si>
  <si>
    <t>B13612-H1-907408891-Fider</t>
  </si>
  <si>
    <t>25.05.2025 14:28:52</t>
  </si>
  <si>
    <t>25.05.2025 17:01:45</t>
  </si>
  <si>
    <t>T2408-TR1 P1 C-800205293-Çıkış</t>
  </si>
  <si>
    <t>25.05.2025 7:13:43</t>
  </si>
  <si>
    <t>25.05.2025 16:56:21</t>
  </si>
  <si>
    <t>T1472-H2-831161923-Fider</t>
  </si>
  <si>
    <t>25.05.2025 15:59:29</t>
  </si>
  <si>
    <t>25.05.2025 16:47:03</t>
  </si>
  <si>
    <t>B1284-H2-825567978-Fider</t>
  </si>
  <si>
    <t>25.05.2025 15:59:32</t>
  </si>
  <si>
    <t>25.05.2025 16:24:00</t>
  </si>
  <si>
    <t>T4670-801870430-801870430-Kofra</t>
  </si>
  <si>
    <t>25.05.2025 12:54:31</t>
  </si>
  <si>
    <t>25.05.2025 16:19:14</t>
  </si>
  <si>
    <t>25.05.2025 9:55:00</t>
  </si>
  <si>
    <t>25.05.2025 15:39:11</t>
  </si>
  <si>
    <t>T3161-TR1 P1 F-901097617-Çıkış</t>
  </si>
  <si>
    <t>25.05.2025 10:15:31</t>
  </si>
  <si>
    <t>25.05.2025 15:29:18</t>
  </si>
  <si>
    <t>T6571-H3-825925223-Fider</t>
  </si>
  <si>
    <t>25.05.2025 14:57:20</t>
  </si>
  <si>
    <t>25.05.2025 15:04:11</t>
  </si>
  <si>
    <t>B14091-TR1 P1 C-825876731-Çıkış</t>
  </si>
  <si>
    <t>25.05.2025 0:15:01</t>
  </si>
  <si>
    <t>25.05.2025 1:41:50</t>
  </si>
  <si>
    <t>T15851-TR1 P1 I-908265169-Çıkış</t>
  </si>
  <si>
    <t>25.05.2025 12:29:09</t>
  </si>
  <si>
    <t>25.05.2025 14:08:07</t>
  </si>
  <si>
    <t>T13290-H3-825831286-Fider</t>
  </si>
  <si>
    <t>25.05.2025 9:54:40</t>
  </si>
  <si>
    <t>25.05.2025 14:06:39</t>
  </si>
  <si>
    <t>SJG511-TR1  F-829876192-Çıkış</t>
  </si>
  <si>
    <t>25.05.2025 13:08:48</t>
  </si>
  <si>
    <t>25.05.2025 13:35:30</t>
  </si>
  <si>
    <t>T6012-TR1 P1 G-901503594-Çıkış</t>
  </si>
  <si>
    <t>25.05.2025 12:50:10</t>
  </si>
  <si>
    <t>25.05.2025 13:22:58</t>
  </si>
  <si>
    <t>T3390-TR1 P1 G-901084314-Çıkış</t>
  </si>
  <si>
    <t>25.05.2025 12:19:05</t>
  </si>
  <si>
    <t>25.05.2025 13:18:24</t>
  </si>
  <si>
    <t>T8312-801666490-801666490-Kofra</t>
  </si>
  <si>
    <t>25.05.2025 4:28:12</t>
  </si>
  <si>
    <t>25.05.2025 12:58:50</t>
  </si>
  <si>
    <t>B13878-H7-900606941-Fider</t>
  </si>
  <si>
    <t>25.05.2025 9:02:31</t>
  </si>
  <si>
    <t>25.05.2025 12:44:46</t>
  </si>
  <si>
    <t>T16418-H3-814324410-Fider</t>
  </si>
  <si>
    <t>25.05.2025 9:46:45</t>
  </si>
  <si>
    <t>25.05.2025 12:43:40</t>
  </si>
  <si>
    <t>B5250-H3-803071432-Fider</t>
  </si>
  <si>
    <t>25.05.2025 12:09:06</t>
  </si>
  <si>
    <t>25.05.2025 12:39:48</t>
  </si>
  <si>
    <t>B14405-H4-903875639-Fider</t>
  </si>
  <si>
    <t>25.05.2025 9:52:01</t>
  </si>
  <si>
    <t>25.05.2025 12:38:00</t>
  </si>
  <si>
    <t>T15991-TR1 P1 F-908348995-Çıkış</t>
  </si>
  <si>
    <t>25.05.2025 11:40:58</t>
  </si>
  <si>
    <t>25.05.2025 12:00:13</t>
  </si>
  <si>
    <t>T4194-TR1 P1 K-900519956-Çıkış</t>
  </si>
  <si>
    <t>25.05.2025 11:08:06</t>
  </si>
  <si>
    <t>25.05.2025 11:49:53</t>
  </si>
  <si>
    <t>T8009-H1-800110866-Fider</t>
  </si>
  <si>
    <t>25.05.2025 11:39:05</t>
  </si>
  <si>
    <t>25.05.2025 11:46:28</t>
  </si>
  <si>
    <t>T15079-TR1 P1 G-908404385-Çıkış</t>
  </si>
  <si>
    <t>25.05.2025 11:20:06</t>
  </si>
  <si>
    <t>25.05.2025 11:38:53</t>
  </si>
  <si>
    <t>SHH703-TR1  E-825864050-Çıkış</t>
  </si>
  <si>
    <t>25.05.2025 8:52:21</t>
  </si>
  <si>
    <t>25.05.2025 11:18:03</t>
  </si>
  <si>
    <t>25.05.2025 8:59:07</t>
  </si>
  <si>
    <t>25.05.2025 11:11:51</t>
  </si>
  <si>
    <t>T10607-TR1 P1 M-804000500-Çıkış</t>
  </si>
  <si>
    <t>25.05.2025 9:28:30</t>
  </si>
  <si>
    <t>25.05.2025 10:47:01</t>
  </si>
  <si>
    <t>T8241-H3-800073251-Fider</t>
  </si>
  <si>
    <t>Agac ve Dis Etkenler - Trafo Arıza</t>
  </si>
  <si>
    <t>25.05.2025 9:50:40</t>
  </si>
  <si>
    <t>25.05.2025 10:44:35</t>
  </si>
  <si>
    <t>T4030-TR1 P1 E-900506421-Çıkış</t>
  </si>
  <si>
    <t>25.05.2025 10:08:50</t>
  </si>
  <si>
    <t>25.05.2025 10:29:41</t>
  </si>
  <si>
    <t>T3282-907956700-907956700-Kofra</t>
  </si>
  <si>
    <t>25.05.2025 8:57:04</t>
  </si>
  <si>
    <t>25.05.2025 10:22:26</t>
  </si>
  <si>
    <t>24.05.2025 18:53:43</t>
  </si>
  <si>
    <t>25.05.2025 0:40:49</t>
  </si>
  <si>
    <t>T4546-TR1 P1 A-904209235-Çıkış</t>
  </si>
  <si>
    <t>24.05.2025 18:40:11</t>
  </si>
  <si>
    <t>25.05.2025 0:18:23</t>
  </si>
  <si>
    <t>SDU360-TR1  ANA SİGORTA-824658997-Çıkış</t>
  </si>
  <si>
    <t>24.05.2025 9:24:36</t>
  </si>
  <si>
    <t>24.05.2025 9:56:08</t>
  </si>
  <si>
    <t>24.05.2025 9:07:39</t>
  </si>
  <si>
    <t>24.05.2025 9:53:34</t>
  </si>
  <si>
    <t>T4765-TR1 P1 C-805420521-Çıkış</t>
  </si>
  <si>
    <t>24.05.2025 9:32:39</t>
  </si>
  <si>
    <t>24.05.2025 9:46:00</t>
  </si>
  <si>
    <t>T12513-H3-908050975-Fider</t>
  </si>
  <si>
    <t>24.05.2025 4:07:14</t>
  </si>
  <si>
    <t>24.05.2025 9:41:49</t>
  </si>
  <si>
    <t>T4730-TR1 P1 A-906969264-Çıkış</t>
  </si>
  <si>
    <t>24.05.2025 8:42:11</t>
  </si>
  <si>
    <t>24.05.2025 9:16:20</t>
  </si>
  <si>
    <t>T3830-TR1 P1 C-831272819-Çıkış</t>
  </si>
  <si>
    <t>24.05.2025 7:54:35</t>
  </si>
  <si>
    <t>24.05.2025 8:57:33</t>
  </si>
  <si>
    <t>T5811-TR1 P1 C-908377104-Çıkış</t>
  </si>
  <si>
    <t>24.05.2025 8:17:11</t>
  </si>
  <si>
    <t>24.05.2025 8:51:58</t>
  </si>
  <si>
    <t>B1284-H1-825567977-Fider</t>
  </si>
  <si>
    <t>24.05.2025 8:02:12</t>
  </si>
  <si>
    <t>24.05.2025 8:17:41</t>
  </si>
  <si>
    <t>24.05.2025 4:22:39</t>
  </si>
  <si>
    <t>24.05.2025 4:30:21</t>
  </si>
  <si>
    <t>T8021-1-800101938-Fider</t>
  </si>
  <si>
    <t>24.05.2025 4:07:22</t>
  </si>
  <si>
    <t>24.05.2025 4:17:19</t>
  </si>
  <si>
    <t>T8021-H3-800101940-Fider</t>
  </si>
  <si>
    <t>24.05.2025 3:49:49</t>
  </si>
  <si>
    <t>24.05.2025 3:55:13</t>
  </si>
  <si>
    <t>T5164-H1-820402968-Fider</t>
  </si>
  <si>
    <t>24.05.2025 3:26:46</t>
  </si>
  <si>
    <t>24.05.2025 3:38:35</t>
  </si>
  <si>
    <t>B1600-H8-831238961-Fider</t>
  </si>
  <si>
    <t>24.05.2025 3:30:23</t>
  </si>
  <si>
    <t>24.05.2025 3:35:59</t>
  </si>
  <si>
    <t>T2098-H1-800075213-Fider</t>
  </si>
  <si>
    <t>24.05.2025 3:22:48</t>
  </si>
  <si>
    <t>24.05.2025 3:29:40</t>
  </si>
  <si>
    <t>B6160-H11-902407764-Fider</t>
  </si>
  <si>
    <t>24.05.2025 3:11:08</t>
  </si>
  <si>
    <t>24.05.2025 3:21:48</t>
  </si>
  <si>
    <t>B16700-H22-803075349-Fider</t>
  </si>
  <si>
    <t>24.05.2025 2:58:16</t>
  </si>
  <si>
    <t>24.05.2025 3:14:39</t>
  </si>
  <si>
    <t>T2546-H1-830225352-Fider</t>
  </si>
  <si>
    <t>24.05.2025 3:06:03</t>
  </si>
  <si>
    <t>24.05.2025 3:12:47</t>
  </si>
  <si>
    <t>T5267-H2-800107708-Fider</t>
  </si>
  <si>
    <t>24.05.2025 2:57:40</t>
  </si>
  <si>
    <t>24.05.2025 3:12:19</t>
  </si>
  <si>
    <t>24.05.2025 3:08:28</t>
  </si>
  <si>
    <t>24.05.2025 3:11:47</t>
  </si>
  <si>
    <t>T8922-801618026-801618026-Kofra</t>
  </si>
  <si>
    <t>24.05.2025 0:03:24</t>
  </si>
  <si>
    <t>24.05.2025 3:03:00</t>
  </si>
  <si>
    <t>B8860-829542488-829542488-Kofra</t>
  </si>
  <si>
    <t>23.05.2025 11:26:32</t>
  </si>
  <si>
    <t>T8922-801805925-801805925-Kofra</t>
  </si>
  <si>
    <t>23.05.2025 20:06:01</t>
  </si>
  <si>
    <t>T1061-H3-900320438-Fider</t>
  </si>
  <si>
    <t>24.05.2025 2:56:13</t>
  </si>
  <si>
    <t>24.05.2025 3:01:38</t>
  </si>
  <si>
    <t>T13795-H2-800077960-Fider</t>
  </si>
  <si>
    <t>24.05.2025 2:52:46</t>
  </si>
  <si>
    <t>24.05.2025 3:01:25</t>
  </si>
  <si>
    <t>B13796-H4-828186522-Fider</t>
  </si>
  <si>
    <t>24.05.2025 2:52:36</t>
  </si>
  <si>
    <t>24.05.2025 2:58:59</t>
  </si>
  <si>
    <t>24.05.2025 2:52:00</t>
  </si>
  <si>
    <t>24.05.2025 2:56:26</t>
  </si>
  <si>
    <t>T5710-H3-800108522-Fider</t>
  </si>
  <si>
    <t>24.05.2025 2:20:44</t>
  </si>
  <si>
    <t>24.05.2025 2:36:05</t>
  </si>
  <si>
    <t>24.05.2025 2:24:58</t>
  </si>
  <si>
    <t>24.05.2025 2:29:48</t>
  </si>
  <si>
    <t>T15611-TR1 P1 D-827440496-Çıkış</t>
  </si>
  <si>
    <t>24.05.2025 21:12:51</t>
  </si>
  <si>
    <t>24.05.2025 21:54:55</t>
  </si>
  <si>
    <t>T3349-H1-800071003-Fider</t>
  </si>
  <si>
    <t>24.05.2025 1:58:04</t>
  </si>
  <si>
    <t>24.05.2025 2:15:21</t>
  </si>
  <si>
    <t>T14912-H3-908146726-Fider</t>
  </si>
  <si>
    <t>24.05.2025 2:05:09</t>
  </si>
  <si>
    <t>24.05.2025 2:11:15</t>
  </si>
  <si>
    <t>SCY544-TR1  ANA SİGORTA-820405210-Çıkış</t>
  </si>
  <si>
    <t>24.05.2025 20:50:22</t>
  </si>
  <si>
    <t>24.05.2025 21:09:32</t>
  </si>
  <si>
    <t>T13751-H2-826926986-Fider</t>
  </si>
  <si>
    <t>24.05.2025 2:04:42</t>
  </si>
  <si>
    <t>24.05.2025 2:10:28</t>
  </si>
  <si>
    <t>T14922-TR1 P1 D-908409278-Çıkış</t>
  </si>
  <si>
    <t>24.05.2025 19:10:16</t>
  </si>
  <si>
    <t>24.05.2025 20:44:36</t>
  </si>
  <si>
    <t>T2853-TR1 P1 J-901716412-Çıkış</t>
  </si>
  <si>
    <t>24.05.2025 16:12:24</t>
  </si>
  <si>
    <t>24.05.2025 20:40:15</t>
  </si>
  <si>
    <t>T12513-801604150-801604150-Kofra</t>
  </si>
  <si>
    <t>24.05.2025 19:52:16</t>
  </si>
  <si>
    <t>24.05.2025 20:16:25</t>
  </si>
  <si>
    <t>B4459-TR1 1 K-904401734-Çıkış</t>
  </si>
  <si>
    <t>24.05.2025 14:03:14</t>
  </si>
  <si>
    <t>24.05.2025 20:06:57</t>
  </si>
  <si>
    <t>T1179-TR1 P1 C-900325242-Çıkış</t>
  </si>
  <si>
    <t>24.05.2025 10:38:16</t>
  </si>
  <si>
    <t>24.05.2025 19:57:46</t>
  </si>
  <si>
    <t>T4327-801613812-801613812-Kofra</t>
  </si>
  <si>
    <t>24.05.2025 19:03:24</t>
  </si>
  <si>
    <t>24.05.2025 19:50:33</t>
  </si>
  <si>
    <t>T3568-H3-800075499-Fider</t>
  </si>
  <si>
    <t>-Yangın Kaynaklı Hasar - Kablo Kopma/Sıyrılma</t>
  </si>
  <si>
    <t>24.05.2025 18:26:43</t>
  </si>
  <si>
    <t>24.05.2025 19:19:38</t>
  </si>
  <si>
    <t>T6058-H1-800097622-Fider</t>
  </si>
  <si>
    <t>24.05.2025 10:00:37</t>
  </si>
  <si>
    <t>24.05.2025 19:11:11</t>
  </si>
  <si>
    <t>T10385-801950914-801950914-Kofra</t>
  </si>
  <si>
    <t>24.05.2025 15:02:48</t>
  </si>
  <si>
    <t>24.05.2025 18:57:34</t>
  </si>
  <si>
    <t>T8027-H1-901028895-Fider</t>
  </si>
  <si>
    <t>24.05.2025 9:09:37</t>
  </si>
  <si>
    <t>24.05.2025 18:54:05</t>
  </si>
  <si>
    <t>T15612-TR1 P1 G-908265301-Çıkış</t>
  </si>
  <si>
    <t>24.05.2025 18:10:42</t>
  </si>
  <si>
    <t>24.05.2025 18:53:26</t>
  </si>
  <si>
    <t>B4550-H4-800077081-Fider</t>
  </si>
  <si>
    <t>24.05.2025 16:11:40</t>
  </si>
  <si>
    <t>24.05.2025 18:50:02</t>
  </si>
  <si>
    <t>24.05.2025 8:56:17</t>
  </si>
  <si>
    <t>24.05.2025 18:45:51</t>
  </si>
  <si>
    <t>T3891-H3-800076850-Fider</t>
  </si>
  <si>
    <t>24.05.2025 9:57:28</t>
  </si>
  <si>
    <t>24.05.2025 18:16:10</t>
  </si>
  <si>
    <t>B4550-H5-831143423-Fider</t>
  </si>
  <si>
    <t>24.05.2025 18:09:24</t>
  </si>
  <si>
    <t>24.05.2025 18:14:04</t>
  </si>
  <si>
    <t>T10385-801812985-801812985-Kofra</t>
  </si>
  <si>
    <t>24.05.2025 17:13:09</t>
  </si>
  <si>
    <t>24.05.2025 18:10:15</t>
  </si>
  <si>
    <t>T15991-TR1 P1 H-908348989-Çıkış</t>
  </si>
  <si>
    <t>24.05.2025 16:54:56</t>
  </si>
  <si>
    <t>24.05.2025 17:43:04</t>
  </si>
  <si>
    <t>24.05.2025 17:13:52</t>
  </si>
  <si>
    <t>24.05.2025 17:22:12</t>
  </si>
  <si>
    <t>T15298-TR1 P1 D-830473348-Çıkış</t>
  </si>
  <si>
    <t>24.05.2025 17:11:04</t>
  </si>
  <si>
    <t>24.05.2025 17:21:04</t>
  </si>
  <si>
    <t>T13538-TR1 P1 A-828599657-Çıkış</t>
  </si>
  <si>
    <t>24.05.2025 11:41:57</t>
  </si>
  <si>
    <t>24.05.2025 17:04:15</t>
  </si>
  <si>
    <t>24.05.2025 16:38:57</t>
  </si>
  <si>
    <t>24.05.2025 17:03:14</t>
  </si>
  <si>
    <t>T10704-TR1 P1 E-826761026-Çıkış</t>
  </si>
  <si>
    <t>24.05.2025 15:11:07</t>
  </si>
  <si>
    <t>24.05.2025 16:59:45</t>
  </si>
  <si>
    <t>T3741-TR1 P1 B-811168932-Çıkış</t>
  </si>
  <si>
    <t>24.05.2025 16:09:30</t>
  </si>
  <si>
    <t>24.05.2025 16:54:47</t>
  </si>
  <si>
    <t>B7688-H1-831520197-Fider</t>
  </si>
  <si>
    <t>24.05.2025 15:44:56</t>
  </si>
  <si>
    <t>24.05.2025 16:45:52</t>
  </si>
  <si>
    <t>T4222-TR1 P1 B-805330871-Çıkış</t>
  </si>
  <si>
    <t>24.05.2025 15:18:22</t>
  </si>
  <si>
    <t>24.05.2025 16:42:07</t>
  </si>
  <si>
    <t>24.05.2025 13:33:57</t>
  </si>
  <si>
    <t>24.05.2025 16:28:50</t>
  </si>
  <si>
    <t>SFA517-TR1  ANA SİGORTA-831024384-Çıkış</t>
  </si>
  <si>
    <t>24.05.2025 16:08:21</t>
  </si>
  <si>
    <t>24.05.2025 16:24:55</t>
  </si>
  <si>
    <t>T15017-TR1 P1 K-908260109-Çıkış</t>
  </si>
  <si>
    <t>24.05.2025 14:42:51</t>
  </si>
  <si>
    <t>24.05.2025 16:20:38</t>
  </si>
  <si>
    <t>T13456-TR1 P1 B-805412529-Çıkış</t>
  </si>
  <si>
    <t>24.05.2025 9:48:38</t>
  </si>
  <si>
    <t>24.05.2025 16:18:47</t>
  </si>
  <si>
    <t>T5113-H6-831352637-Fider</t>
  </si>
  <si>
    <t>24.05.2025 1:49:02</t>
  </si>
  <si>
    <t>24.05.2025 1:55:36</t>
  </si>
  <si>
    <t>24.05.2025 14:56:18</t>
  </si>
  <si>
    <t>24.05.2025 15:35:43</t>
  </si>
  <si>
    <t>T2628-H3-811090913-Fider</t>
  </si>
  <si>
    <t>24.05.2025 14:34:12</t>
  </si>
  <si>
    <t>24.05.2025 15:24:55</t>
  </si>
  <si>
    <t>T15511-TR1 P1 I-908405636-Çıkış</t>
  </si>
  <si>
    <t>24.05.2025 13:59:34</t>
  </si>
  <si>
    <t>24.05.2025 15:09:44</t>
  </si>
  <si>
    <t>T3826-H3-901066844-Fider</t>
  </si>
  <si>
    <t>24.05.2025 1:36:13</t>
  </si>
  <si>
    <t>24.05.2025 1:47:00</t>
  </si>
  <si>
    <t>TKD008-H3-800108204-Fider</t>
  </si>
  <si>
    <t>24.05.2025 1:41:52</t>
  </si>
  <si>
    <t>24.05.2025 1:46:24</t>
  </si>
  <si>
    <t>24.05.2025 13:45:59</t>
  </si>
  <si>
    <t>24.05.2025 14:55:53</t>
  </si>
  <si>
    <t>T1353-TR1 P1 B-900324498-Çıkış</t>
  </si>
  <si>
    <t>24.05.2025 11:56:53</t>
  </si>
  <si>
    <t>24.05.2025 14:44:31</t>
  </si>
  <si>
    <t>24.05.2025 10:12:06</t>
  </si>
  <si>
    <t>24.05.2025 14:43:54</t>
  </si>
  <si>
    <t>T15017-TR1 P1 J-908260110-Çıkış</t>
  </si>
  <si>
    <t>24.05.2025 11:03:01</t>
  </si>
  <si>
    <t>24.05.2025 14:35:55</t>
  </si>
  <si>
    <t>T7670-TR1 P1 K-805315074-Çıkış</t>
  </si>
  <si>
    <t>24.05.2025 14:18:39</t>
  </si>
  <si>
    <t>24.05.2025 14:35:20</t>
  </si>
  <si>
    <t>T13949-H2-829292356-Fider</t>
  </si>
  <si>
    <t>24.05.2025 1:38:46</t>
  </si>
  <si>
    <t>24.05.2025 1:43:48</t>
  </si>
  <si>
    <t>B7260-H31-902000906-Fider</t>
  </si>
  <si>
    <t>24.05.2025 1:30:09</t>
  </si>
  <si>
    <t>24.05.2025 1:43:34</t>
  </si>
  <si>
    <t>T7345-TR1 P1 D-907366145-Çıkış</t>
  </si>
  <si>
    <t>24.05.2025 13:36:15</t>
  </si>
  <si>
    <t>24.05.2025 14:25:35</t>
  </si>
  <si>
    <t>24.05.2025 13:28:36</t>
  </si>
  <si>
    <t>24.05.2025 14:23:14</t>
  </si>
  <si>
    <t>24.05.2025 8:10:47</t>
  </si>
  <si>
    <t>24.05.2025 14:20:23</t>
  </si>
  <si>
    <t>T15611-H4-800070644-Fider</t>
  </si>
  <si>
    <t>24.05.2025 13:59:12</t>
  </si>
  <si>
    <t>24.05.2025 14:14:35</t>
  </si>
  <si>
    <t>B1210-H4-900324281-Fider</t>
  </si>
  <si>
    <t>24.05.2025 13:04:55</t>
  </si>
  <si>
    <t>24.05.2025 14:02:26</t>
  </si>
  <si>
    <t>T15125-831342281-831342281-Kofra</t>
  </si>
  <si>
    <t>24.05.2025 13:35:22</t>
  </si>
  <si>
    <t>24.05.2025 13:58:23</t>
  </si>
  <si>
    <t>T13378-H2-800077695-Fider</t>
  </si>
  <si>
    <t>24.05.2025 13:07:06</t>
  </si>
  <si>
    <t>24.05.2025 13:41:34</t>
  </si>
  <si>
    <t>SDU224-TR1  E-811180554-Çıkış</t>
  </si>
  <si>
    <t>24.05.2025 13:16:24</t>
  </si>
  <si>
    <t>24.05.2025 13:40:35</t>
  </si>
  <si>
    <t>24.05.2025 13:33:34</t>
  </si>
  <si>
    <t>24.05.2025 13:39:53</t>
  </si>
  <si>
    <t>T7256-TR1 P1 C-829289723-Çıkış</t>
  </si>
  <si>
    <t>-3.Şahıs Kaynaklı Hasar - Kablo Hasarı</t>
  </si>
  <si>
    <t>24.05.2025 10:25:32</t>
  </si>
  <si>
    <t>24.05.2025 13:37:21</t>
  </si>
  <si>
    <t>SDP204-904204610-904204610-Kofra</t>
  </si>
  <si>
    <t>24.05.2025 9:54:07</t>
  </si>
  <si>
    <t>24.05.2025 13:31:43</t>
  </si>
  <si>
    <t>SKS494-810999557-810999557-Kofra</t>
  </si>
  <si>
    <t>24.05.2025 9:08:15</t>
  </si>
  <si>
    <t>24.05.2025 13:28:06</t>
  </si>
  <si>
    <t>T12063-H1-907528981-Fider</t>
  </si>
  <si>
    <t>24.05.2025 12:49:46</t>
  </si>
  <si>
    <t>24.05.2025 13:14:28</t>
  </si>
  <si>
    <t>T3860-H1-800103320-Fider</t>
  </si>
  <si>
    <t>24.05.2025 1:16:14</t>
  </si>
  <si>
    <t>24.05.2025 1:24:45</t>
  </si>
  <si>
    <t>B13360-H4-800113786-Fider</t>
  </si>
  <si>
    <t>24.05.2025 1:19:35</t>
  </si>
  <si>
    <t>24.05.2025 1:24:18</t>
  </si>
  <si>
    <t>B13971-H4-831790180-Fider</t>
  </si>
  <si>
    <t>24.05.2025 1:17:09</t>
  </si>
  <si>
    <t>24.05.2025 1:23:58</t>
  </si>
  <si>
    <t>B13613-H3-907409035-Fider</t>
  </si>
  <si>
    <t>24.05.2025 9:21:39</t>
  </si>
  <si>
    <t>24.05.2025 12:19:25</t>
  </si>
  <si>
    <t>T7858-H1-902003337-Fider</t>
  </si>
  <si>
    <t>24.05.2025 9:26:31</t>
  </si>
  <si>
    <t>24.05.2025 12:11:24</t>
  </si>
  <si>
    <t>T3001-H3-800074452-Fider</t>
  </si>
  <si>
    <t>24.05.2025 11:49:28</t>
  </si>
  <si>
    <t>24.05.2025 11:58:39</t>
  </si>
  <si>
    <t>24.05.2025 9:56:17</t>
  </si>
  <si>
    <t>24.05.2025 11:51:29</t>
  </si>
  <si>
    <t>T10699-TR1 P1 A-803112164-Çıkış</t>
  </si>
  <si>
    <t>24.05.2025 9:57:33</t>
  </si>
  <si>
    <t>24.05.2025 11:34:40</t>
  </si>
  <si>
    <t>T5464-TR1 P1 J-827910345-Çıkış</t>
  </si>
  <si>
    <t>24.05.2025 11:03:48</t>
  </si>
  <si>
    <t>24.05.2025 11:34:09</t>
  </si>
  <si>
    <t>B3560-1-H39-803076561-Fider</t>
  </si>
  <si>
    <t>23.05.2025 23:13:43</t>
  </si>
  <si>
    <t>24.05.2025 1:09:00</t>
  </si>
  <si>
    <t>T7737-TR1 P1 D-831647199-Çıkış</t>
  </si>
  <si>
    <t>24.05.2025 9:59:14</t>
  </si>
  <si>
    <t>24.05.2025 10:40:52</t>
  </si>
  <si>
    <t>B7450-H5-800076024-Fider</t>
  </si>
  <si>
    <t>24.05.2025 9:35:42</t>
  </si>
  <si>
    <t>24.05.2025 10:18:15</t>
  </si>
  <si>
    <t>24.05.2025 9:03:17</t>
  </si>
  <si>
    <t>24.05.2025 10:12:52</t>
  </si>
  <si>
    <t>24.05.2025 0:18:10</t>
  </si>
  <si>
    <t>24.05.2025 0:49:38</t>
  </si>
  <si>
    <t>T5507-TR1 P1 C-901234398-Çıkış</t>
  </si>
  <si>
    <t>23.05.2025 20:31:10</t>
  </si>
  <si>
    <t>24.05.2025 0:35:11</t>
  </si>
  <si>
    <t>T5555-H1-800077488-Fider</t>
  </si>
  <si>
    <t>23.05.2025 9:34:53</t>
  </si>
  <si>
    <t>23.05.2025 9:55:59</t>
  </si>
  <si>
    <t>23.05.2025 8:35:53</t>
  </si>
  <si>
    <t>23.05.2025 9:49:47</t>
  </si>
  <si>
    <t>23.05.2025 8:31:15</t>
  </si>
  <si>
    <t>23.05.2025 9:28:04</t>
  </si>
  <si>
    <t>T4246-TR1 P1 C-900528278-Çıkış</t>
  </si>
  <si>
    <t>23.05.2025 8:27:29</t>
  </si>
  <si>
    <t>23.05.2025 9:11:42</t>
  </si>
  <si>
    <t>T16580-TR1 P1 O-828169937-Çıkış</t>
  </si>
  <si>
    <t>22.05.2025 11:07:53</t>
  </si>
  <si>
    <t>23.05.2025 8:49:56</t>
  </si>
  <si>
    <t>SHL251-TR1  C-826642687-Çıkış</t>
  </si>
  <si>
    <t>22.05.2025 22:53:23</t>
  </si>
  <si>
    <t>23.05.2025 4:44:21</t>
  </si>
  <si>
    <t>B3800-H12-831167196-Fider</t>
  </si>
  <si>
    <t>23.05.2025 2:30:24</t>
  </si>
  <si>
    <t>23.05.2025 4:06:56</t>
  </si>
  <si>
    <t>T1464-H2-828733978-Fider</t>
  </si>
  <si>
    <t>23.05.2025 3:44:13</t>
  </si>
  <si>
    <t>23.05.2025 3:51:08</t>
  </si>
  <si>
    <t>23.05.2025 3:31:27</t>
  </si>
  <si>
    <t>23.05.2025 3:37:16</t>
  </si>
  <si>
    <t>T2191-H3-831563557-Fider</t>
  </si>
  <si>
    <t>23.05.2025 3:14:04</t>
  </si>
  <si>
    <t>23.05.2025 3:18:33</t>
  </si>
  <si>
    <t>T1061-H2-900320446-Fider</t>
  </si>
  <si>
    <t>23.05.2025 3:03:14</t>
  </si>
  <si>
    <t>23.05.2025 3:08:27</t>
  </si>
  <si>
    <t>T2260-H2-800076242-Fider</t>
  </si>
  <si>
    <t>23.05.2025 2:55:10</t>
  </si>
  <si>
    <t>23.05.2025 2:58:17</t>
  </si>
  <si>
    <t>B13698-H2-800080895-Fider</t>
  </si>
  <si>
    <t>23.05.2025 1:02:48</t>
  </si>
  <si>
    <t>23.05.2025 2:47:24</t>
  </si>
  <si>
    <t>23.05.2025 1:18:09</t>
  </si>
  <si>
    <t>23.05.2025 2:38:20</t>
  </si>
  <si>
    <t>T8922-801802073-801802073-Kofra</t>
  </si>
  <si>
    <t>23.05.2025 23:40:00</t>
  </si>
  <si>
    <t>T8922-831693720-831693720-Kofra</t>
  </si>
  <si>
    <t>T8922-801668567-801668567-Kofra</t>
  </si>
  <si>
    <t>T8922-801951857-801951857-Kofra</t>
  </si>
  <si>
    <t>T8922-801950320-801950320-Kofra</t>
  </si>
  <si>
    <t>T8922-801804597-801804597-Kofra</t>
  </si>
  <si>
    <t>T13191-TR1 P1 C-805448904-Çıkış</t>
  </si>
  <si>
    <t>23.05.2025 21:43:14</t>
  </si>
  <si>
    <t>23.05.2025 23:32:34</t>
  </si>
  <si>
    <t>B3100-H12-831597223-Fider</t>
  </si>
  <si>
    <t>23.05.2025 1:53:21</t>
  </si>
  <si>
    <t>23.05.2025 2:31:00</t>
  </si>
  <si>
    <t>T7362-TR1 P1 D-831653472-Çıkış</t>
  </si>
  <si>
    <t>23.05.2025 22:21:40</t>
  </si>
  <si>
    <t>23.05.2025 22:40:00</t>
  </si>
  <si>
    <t>23.05.2025 2:04:47</t>
  </si>
  <si>
    <t>23.05.2025 2:23:57</t>
  </si>
  <si>
    <t>T7362-H1-800079728-Fider</t>
  </si>
  <si>
    <t>23.05.2025 18:12:42</t>
  </si>
  <si>
    <t>23.05.2025 22:32:52</t>
  </si>
  <si>
    <t>T15043-TR1 P1 H-908346123-Çıkış</t>
  </si>
  <si>
    <t>23.05.2025 20:52:18</t>
  </si>
  <si>
    <t>23.05.2025 22:09:48</t>
  </si>
  <si>
    <t>T6201-801811313-801811313-Kofra</t>
  </si>
  <si>
    <t>23.05.2025 19:32:39</t>
  </si>
  <si>
    <t>23.05.2025 21:53:31</t>
  </si>
  <si>
    <t>T13191-H3-800104141-Fider</t>
  </si>
  <si>
    <t>23.05.2025 20:22:25</t>
  </si>
  <si>
    <t>23.05.2025 21:34:45</t>
  </si>
  <si>
    <t>B4800-H23-811108994-Fider</t>
  </si>
  <si>
    <t>23.05.2025 2:08:25</t>
  </si>
  <si>
    <t>23.05.2025 2:13:32</t>
  </si>
  <si>
    <t>T13356-H3-900606668-Fider</t>
  </si>
  <si>
    <t>23.05.2025 19:22:04</t>
  </si>
  <si>
    <t>23.05.2025 21:30:54</t>
  </si>
  <si>
    <t>T4382-TR1 P1 E-805387535-Çıkış</t>
  </si>
  <si>
    <t>23.05.2025 21:02:38</t>
  </si>
  <si>
    <t>23.05.2025 21:29:42</t>
  </si>
  <si>
    <t>T4177-TR1 P1 G-800181212-Çıkış</t>
  </si>
  <si>
    <t>23.05.2025 20:08:45</t>
  </si>
  <si>
    <t>23.05.2025 21:20:38</t>
  </si>
  <si>
    <t>B16800-H6-828188120-Fider</t>
  </si>
  <si>
    <t>23.05.2025 20:24:17</t>
  </si>
  <si>
    <t>23.05.2025 21:15:42</t>
  </si>
  <si>
    <t>T13192-TR1 P1 K-805448407-Çıkış</t>
  </si>
  <si>
    <t>23.05.2025 14:56:47</t>
  </si>
  <si>
    <t>23.05.2025 21:09:38</t>
  </si>
  <si>
    <t>T4382-906891580-906891580-Kofra</t>
  </si>
  <si>
    <t>23.05.2025 20:52:44</t>
  </si>
  <si>
    <t>23.05.2025 20:00:50</t>
  </si>
  <si>
    <t>23.05.2025 20:58:25</t>
  </si>
  <si>
    <t>Tesis veya iscilik Hatasi - Şalter Arıza</t>
  </si>
  <si>
    <t>23.05.2025 20:03:55</t>
  </si>
  <si>
    <t>23.05.2025 20:49:42</t>
  </si>
  <si>
    <t>T10385-801580893-801580893-Kofra</t>
  </si>
  <si>
    <t>23.05.2025 17:10:24</t>
  </si>
  <si>
    <t>23.05.2025 20:28:24</t>
  </si>
  <si>
    <t>T13948-H2-830951265-Fider</t>
  </si>
  <si>
    <t>23.05.2025 1:57:05</t>
  </si>
  <si>
    <t>23.05.2025 2:02:27</t>
  </si>
  <si>
    <t>T12389-801818585-801818585-Kofra</t>
  </si>
  <si>
    <t>23.05.2025 18:45:33</t>
  </si>
  <si>
    <t>23.05.2025 20:13:43</t>
  </si>
  <si>
    <t>B8860-TR1 P1 J-901006040-Çıkış</t>
  </si>
  <si>
    <t>23.05.2025 18:40:13</t>
  </si>
  <si>
    <t>23.05.2025 20:11:00</t>
  </si>
  <si>
    <t>T8922-TR1 P1 I-805395241-Çıkış</t>
  </si>
  <si>
    <t>23.05.2025 20:06:00</t>
  </si>
  <si>
    <t>T8922-TR1 P1 H-805395242-Çıkış</t>
  </si>
  <si>
    <t>23.05.2025 13:31:00</t>
  </si>
  <si>
    <t>B8860-801802450-801802450-Kofra</t>
  </si>
  <si>
    <t>23.05.2025 14:56:36</t>
  </si>
  <si>
    <t>T14576-TR1 P1 C-827748117-Çıkış</t>
  </si>
  <si>
    <t>23.05.2025 17:43:33</t>
  </si>
  <si>
    <t>23.05.2025 19:57:02</t>
  </si>
  <si>
    <t>T7691-TR1 P1 A-831074097-Çıkış</t>
  </si>
  <si>
    <t>23.05.2025 16:13:56</t>
  </si>
  <si>
    <t>23.05.2025 19:32:46</t>
  </si>
  <si>
    <t>23.05.2025 18:22:44</t>
  </si>
  <si>
    <t>23.05.2025 19:14:59</t>
  </si>
  <si>
    <t>23.05.2025 14:09:57</t>
  </si>
  <si>
    <t>23.05.2025 19:11:41</t>
  </si>
  <si>
    <t>23.05.2025 16:24:24</t>
  </si>
  <si>
    <t>23.05.2025 19:04:06</t>
  </si>
  <si>
    <t>T14082-TR1 P1 H-831178158-Çıkış</t>
  </si>
  <si>
    <t>23.05.2025 18:16:10</t>
  </si>
  <si>
    <t>23.05.2025 18:48:53</t>
  </si>
  <si>
    <t>T3283-H1-800074201-Fider</t>
  </si>
  <si>
    <t>23.05.2025 10:01:30</t>
  </si>
  <si>
    <t>23.05.2025 18:33:52</t>
  </si>
  <si>
    <t>SKS489-901203072-901203072-Kofra</t>
  </si>
  <si>
    <t>23.05.2025 16:47:28</t>
  </si>
  <si>
    <t>23.05.2025 18:32:14</t>
  </si>
  <si>
    <t>T7243-H1-800071823-Fider</t>
  </si>
  <si>
    <t>23.05.2025 9:32:14</t>
  </si>
  <si>
    <t>23.05.2025 18:31:30</t>
  </si>
  <si>
    <t>B2860-TR1 P1 D-831477967-Çıkış</t>
  </si>
  <si>
    <t>23.05.2025 11:01:51</t>
  </si>
  <si>
    <t>23.05.2025 18:28:39</t>
  </si>
  <si>
    <t>T12892-801581985-801581985-Kofra</t>
  </si>
  <si>
    <t>23.05.2025 13:31:30</t>
  </si>
  <si>
    <t>23.05.2025 18:19:08</t>
  </si>
  <si>
    <t>T15786-TR1 P1 L-821613810-Çıkış</t>
  </si>
  <si>
    <t>23.05.2025 10:26:02</t>
  </si>
  <si>
    <t>23.05.2025 18:16:53</t>
  </si>
  <si>
    <t>23.05.2025 16:01:04</t>
  </si>
  <si>
    <t>T13562-TR-A__-817258883-Fider</t>
  </si>
  <si>
    <t>23.05.2025 14:04:36</t>
  </si>
  <si>
    <t>23.05.2025 18:00:52</t>
  </si>
  <si>
    <t>B1140-H22-831082535-Fider</t>
  </si>
  <si>
    <t>23.05.2025 10:09:53</t>
  </si>
  <si>
    <t>23.05.2025 18:00:07</t>
  </si>
  <si>
    <t>B1140-H6-831081397-Fider</t>
  </si>
  <si>
    <t>23.05.2025 10:10:54</t>
  </si>
  <si>
    <t>23.05.2025 18:00:00</t>
  </si>
  <si>
    <t>SFM619-TR1  D-826074888-Çıkış</t>
  </si>
  <si>
    <t>23.05.2025 14:54:35</t>
  </si>
  <si>
    <t>23.05.2025 17:59:01</t>
  </si>
  <si>
    <t>T2887-H3-800078987-Fider</t>
  </si>
  <si>
    <t>23.05.2025 10:00:02</t>
  </si>
  <si>
    <t>23.05.2025 17:49:44</t>
  </si>
  <si>
    <t>T3561-TR1 P1 B-805751048-Çıkış</t>
  </si>
  <si>
    <t>23.05.2025 7:53:20</t>
  </si>
  <si>
    <t>23.05.2025 17:31:43</t>
  </si>
  <si>
    <t>23.05.2025 16:41:01</t>
  </si>
  <si>
    <t>23.05.2025 17:30:57</t>
  </si>
  <si>
    <t>T15786-TR1 P1 B-821549849-Çıkış</t>
  </si>
  <si>
    <t>23.05.2025 14:51:01</t>
  </si>
  <si>
    <t>23.05.2025 17:29:13</t>
  </si>
  <si>
    <t>23.05.2025 9:09:19</t>
  </si>
  <si>
    <t>23.05.2025 17:11:26</t>
  </si>
  <si>
    <t>T10385-TR1 P1 C-804038084-Çıkış</t>
  </si>
  <si>
    <t>23.05.2025 7:25:23</t>
  </si>
  <si>
    <t>SKA635-TR1  F-831080216-Çıkış</t>
  </si>
  <si>
    <t>23.05.2025 15:11:35</t>
  </si>
  <si>
    <t>23.05.2025 17:10:20</t>
  </si>
  <si>
    <t>23.05.2025 16:33:11</t>
  </si>
  <si>
    <t>23.05.2025 17:03:23</t>
  </si>
  <si>
    <t>T2042-H3-800079381-Fider</t>
  </si>
  <si>
    <t>23.05.2025 16:24:50</t>
  </si>
  <si>
    <t>23.05.2025 16:45:29</t>
  </si>
  <si>
    <t>T4714-H3-808195428-Fider</t>
  </si>
  <si>
    <t>23.05.2025 9:32:39</t>
  </si>
  <si>
    <t>23.05.2025 16:38:01</t>
  </si>
  <si>
    <t>T12736-907909869-907909869-Kofra</t>
  </si>
  <si>
    <t>23.05.2025 11:36:01</t>
  </si>
  <si>
    <t>23.05.2025 16:09:49</t>
  </si>
  <si>
    <t>T4638-H2-800078328-Fider</t>
  </si>
  <si>
    <t>23.05.2025 1:53:05</t>
  </si>
  <si>
    <t>23.05.2025 1:58:58</t>
  </si>
  <si>
    <t>T3561- P1 C-805751045-Çıkış</t>
  </si>
  <si>
    <t>22.05.2025 17:29:41</t>
  </si>
  <si>
    <t>23.05.2025 1:58:10</t>
  </si>
  <si>
    <t>TUM7E4-H1-830953332-Fider</t>
  </si>
  <si>
    <t>23.05.2025 15:52:42</t>
  </si>
  <si>
    <t>23.05.2025 15:58:40</t>
  </si>
  <si>
    <t>T8716-TR1 P1 H-800177340-Çıkış</t>
  </si>
  <si>
    <t>23.05.2025 13:08:32</t>
  </si>
  <si>
    <t>23.05.2025 15:54:34</t>
  </si>
  <si>
    <t>T12501-801587899-801587899-Kofra</t>
  </si>
  <si>
    <t>23.05.2025 9:31:40</t>
  </si>
  <si>
    <t>23.05.2025 15:52:19</t>
  </si>
  <si>
    <t>T14082-H3-831178146-Fider</t>
  </si>
  <si>
    <t>23.05.2025 15:14:32</t>
  </si>
  <si>
    <t>23.05.2025 15:28:34</t>
  </si>
  <si>
    <t>T13165-TR1 P1 G-906835073-Çıkış</t>
  </si>
  <si>
    <t>23.05.2025 13:53:57</t>
  </si>
  <si>
    <t>23.05.2025 15:19:17</t>
  </si>
  <si>
    <t>T8285-H3-800102103-Fider</t>
  </si>
  <si>
    <t>23.05.2025 9:28:02</t>
  </si>
  <si>
    <t>23.05.2025 15:16:19</t>
  </si>
  <si>
    <t>23.05.2025 11:53:36</t>
  </si>
  <si>
    <t>T7858-H2-902003338-Fider</t>
  </si>
  <si>
    <t>23.05.2025 1:40:09</t>
  </si>
  <si>
    <t>23.05.2025 1:51:04</t>
  </si>
  <si>
    <t>T9567-TR1 P1 D-800120570-Çıkış</t>
  </si>
  <si>
    <t>23.05.2025 12:39:15</t>
  </si>
  <si>
    <t>23.05.2025 14:48:02</t>
  </si>
  <si>
    <t>T15549-H3-829218131-Fider</t>
  </si>
  <si>
    <t>23.05.2025 13:20:46</t>
  </si>
  <si>
    <t>23.05.2025 14:45:45</t>
  </si>
  <si>
    <t>SEY275-TR1  ANA SİGORTA-824828216-Çıkış</t>
  </si>
  <si>
    <t>23.05.2025 10:17:18</t>
  </si>
  <si>
    <t>23.05.2025 14:36:32</t>
  </si>
  <si>
    <t>T5180-H3-800076963-Fider</t>
  </si>
  <si>
    <t>23.05.2025 9:34:54</t>
  </si>
  <si>
    <t>23.05.2025 14:30:12</t>
  </si>
  <si>
    <t>T8347-H1-901005782-Fider</t>
  </si>
  <si>
    <t>23.05.2025 12:53:04</t>
  </si>
  <si>
    <t>23.05.2025 14:24:43</t>
  </si>
  <si>
    <t>T5555-TR1 P1 C-805521398-Çıkış</t>
  </si>
  <si>
    <t>23.05.2025 13:54:42</t>
  </si>
  <si>
    <t>23.05.2025 14:18:22</t>
  </si>
  <si>
    <t>T14467-H3-828015816-Fider</t>
  </si>
  <si>
    <t>23.05.2025 9:32:30</t>
  </si>
  <si>
    <t>23.05.2025 14:18:18</t>
  </si>
  <si>
    <t>23.05.2025 13:31:05</t>
  </si>
  <si>
    <t>23.05.2025 14:17:05</t>
  </si>
  <si>
    <t>T2820-__-821649270-Fider</t>
  </si>
  <si>
    <t>23.05.2025 1:34:10</t>
  </si>
  <si>
    <t>23.05.2025 1:41:23</t>
  </si>
  <si>
    <t>T12680-801582851-801582851-Kofra</t>
  </si>
  <si>
    <t>23.05.2025 13:11:17</t>
  </si>
  <si>
    <t>23.05.2025 14:01:55</t>
  </si>
  <si>
    <t>T13505-H2-800078102-Fider</t>
  </si>
  <si>
    <t>23.05.2025 1:34:35</t>
  </si>
  <si>
    <t>23.05.2025 1:39:36</t>
  </si>
  <si>
    <t>T6201-TR1 P1 A-805463993-Çıkış</t>
  </si>
  <si>
    <t>23.05.2025 8:03:55</t>
  </si>
  <si>
    <t>23.05.2025 13:33:57</t>
  </si>
  <si>
    <t>23.05.2025 10:44:03</t>
  </si>
  <si>
    <t>T4325-H4-821571299-Fider</t>
  </si>
  <si>
    <t>23.05.2025 9:33:34</t>
  </si>
  <si>
    <t>23.05.2025 13:13:13</t>
  </si>
  <si>
    <t>T14068-H1-800070445-Fider</t>
  </si>
  <si>
    <t>23.05.2025 10:01:29</t>
  </si>
  <si>
    <t>23.05.2025 13:03:52</t>
  </si>
  <si>
    <t>T7712-H2-831249062-Fider</t>
  </si>
  <si>
    <t>23.05.2025 1:24:27</t>
  </si>
  <si>
    <t>23.05.2025 1:29:01</t>
  </si>
  <si>
    <t>B1800-H6-830254964-Fider</t>
  </si>
  <si>
    <t>23.05.2025 11:48:40</t>
  </si>
  <si>
    <t>23.05.2025 12:52:42</t>
  </si>
  <si>
    <t>T12706-TR1 P1 O-831729963-Çıkış</t>
  </si>
  <si>
    <t>23.05.2025 11:22:38</t>
  </si>
  <si>
    <t>23.05.2025 12:46:02</t>
  </si>
  <si>
    <t>T10530-TR1 P1 I-825353245-Çıkış</t>
  </si>
  <si>
    <t>23.05.2025 12:22:19</t>
  </si>
  <si>
    <t>23.05.2025 12:39:55</t>
  </si>
  <si>
    <t>T13491-H1-829222270-Fider</t>
  </si>
  <si>
    <t>23.05.2025 9:16:28</t>
  </si>
  <si>
    <t>23.05.2025 12:34:18</t>
  </si>
  <si>
    <t>T16002-H3-831710916-Fider</t>
  </si>
  <si>
    <t>23.05.2025 11:40:17</t>
  </si>
  <si>
    <t>23.05.2025 12:32:17</t>
  </si>
  <si>
    <t>T4265-H3-825976881-Fider</t>
  </si>
  <si>
    <t>23.05.2025 10:38:57</t>
  </si>
  <si>
    <t>23.05.2025 12:27:21</t>
  </si>
  <si>
    <t>23.05.2025 11:08:55</t>
  </si>
  <si>
    <t>23.05.2025 12:26:35</t>
  </si>
  <si>
    <t>Bakim Ihtiyaci - Kesici Arıza</t>
  </si>
  <si>
    <t>23.05.2025 12:00:13</t>
  </si>
  <si>
    <t>23.05.2025 12:07:38</t>
  </si>
  <si>
    <t>T13496-H2-800108028-Fider</t>
  </si>
  <si>
    <t>23.05.2025 1:14:22</t>
  </si>
  <si>
    <t>23.05.2025 1:20:14</t>
  </si>
  <si>
    <t>T3278-H1-800070635-Fider</t>
  </si>
  <si>
    <t>23.05.2025 10:49:19</t>
  </si>
  <si>
    <t>23.05.2025 12:00:43</t>
  </si>
  <si>
    <t>SFY825-907916238-907916238-Kofra</t>
  </si>
  <si>
    <t>23.05.2025 10:23:08</t>
  </si>
  <si>
    <t>23.05.2025 11:58:40</t>
  </si>
  <si>
    <t>T5812-TR1 P1 E-908397370-Çıkış</t>
  </si>
  <si>
    <t>23.05.2025 11:05:48</t>
  </si>
  <si>
    <t>23.05.2025 11:41:27</t>
  </si>
  <si>
    <t>BGY26-H1-830934447-Fider</t>
  </si>
  <si>
    <t>Agac ve Dis Etkenler - Ölçü Devre Kontrol</t>
  </si>
  <si>
    <t>23.05.2025 10:21:04</t>
  </si>
  <si>
    <t>23.05.2025 11:35:22</t>
  </si>
  <si>
    <t>23.05.2025 11:23:33</t>
  </si>
  <si>
    <t>23.05.2025 11:34:06</t>
  </si>
  <si>
    <t>T3350-TR1 P1 B-901087874-Çıkış</t>
  </si>
  <si>
    <t>23.05.2025 11:18:34</t>
  </si>
  <si>
    <t>23.05.2025 11:31:56</t>
  </si>
  <si>
    <t>T12433-H3-908134187-Fider</t>
  </si>
  <si>
    <t>Gerilim Düşüklüğü/Gerilim Yükselmesi - Direk Arıza</t>
  </si>
  <si>
    <t>23.05.2025 10:17:40</t>
  </si>
  <si>
    <t>23.05.2025 11:00:28</t>
  </si>
  <si>
    <t>T7785-TR1 P1 A-825833377-Çıkış</t>
  </si>
  <si>
    <t>23.05.2025 9:50:34</t>
  </si>
  <si>
    <t>23.05.2025 10:33:58</t>
  </si>
  <si>
    <t>23.05.2025 8:12:52</t>
  </si>
  <si>
    <t>23.05.2025 10:18:31</t>
  </si>
  <si>
    <t>T12433-TR1 P1 B-908134278-Çıkış</t>
  </si>
  <si>
    <t>23.05.2025 9:56:20</t>
  </si>
  <si>
    <t>23.05.2025 9:43:16</t>
  </si>
  <si>
    <t>23.05.2025 10:02:19</t>
  </si>
  <si>
    <t>T7006-TR1 P1 E-805502424-Çıkış</t>
  </si>
  <si>
    <t>22.05.2025 9:15:28</t>
  </si>
  <si>
    <t>22.05.2025 9:40:57</t>
  </si>
  <si>
    <t>21.05.2025 22:09:56</t>
  </si>
  <si>
    <t>22.05.2025 8:22:13</t>
  </si>
  <si>
    <t>T5147-H3-800075462-Fider</t>
  </si>
  <si>
    <t>22.05.2025 6:13:30</t>
  </si>
  <si>
    <t>22.05.2025 7:03:39</t>
  </si>
  <si>
    <t>B2530-H22-831565013-Fider</t>
  </si>
  <si>
    <t>-Can ve Mal Güvenliği Riski - Ölçü Devre Kontrol</t>
  </si>
  <si>
    <t>22.05.2025 2:50:14</t>
  </si>
  <si>
    <t>22.05.2025 6:54:36</t>
  </si>
  <si>
    <t>T2437-TR1 P1 A-907524424-Çıkış</t>
  </si>
  <si>
    <t>22.05.2025 4:48:44</t>
  </si>
  <si>
    <t>22.05.2025 5:15:11</t>
  </si>
  <si>
    <t>T14922-H3-908124862-Fider</t>
  </si>
  <si>
    <t>- Besleme Rejimi - Kesici Arıza</t>
  </si>
  <si>
    <t>22.05.2025 4:45:09</t>
  </si>
  <si>
    <t>22.05.2025 5:11:53</t>
  </si>
  <si>
    <t>B2393-H6-800079231-Fider</t>
  </si>
  <si>
    <t>22.05.2025 4:04:48</t>
  </si>
  <si>
    <t>22.05.2025 4:10:37</t>
  </si>
  <si>
    <t>B2014-H5-901214035-Fider</t>
  </si>
  <si>
    <t>22.05.2025 4:01:58</t>
  </si>
  <si>
    <t>22.05.2025 4:05:04</t>
  </si>
  <si>
    <t>T2269-H2-800073961-Fider</t>
  </si>
  <si>
    <t>22.05.2025 3:46:36</t>
  </si>
  <si>
    <t>22.05.2025 3:55:43</t>
  </si>
  <si>
    <t>T13266-TR1 P1 A-805406016-Çıkış</t>
  </si>
  <si>
    <t>21.05.2025 21:38:07</t>
  </si>
  <si>
    <t>22.05.2025 3:53:59</t>
  </si>
  <si>
    <t>B14716-H7-907897501-Fider</t>
  </si>
  <si>
    <t>22.05.2025 3:27:04</t>
  </si>
  <si>
    <t>22.05.2025 3:38:00</t>
  </si>
  <si>
    <t>T2441-H3-814359518-Fider</t>
  </si>
  <si>
    <t>22.05.2025 3:33:24</t>
  </si>
  <si>
    <t>22.05.2025 3:37:15</t>
  </si>
  <si>
    <t>B2008-H3-800078989-Fider</t>
  </si>
  <si>
    <t>22.05.2025 3:14:29</t>
  </si>
  <si>
    <t>22.05.2025 3:17:34</t>
  </si>
  <si>
    <t>B3284-H3-824811563-Fider</t>
  </si>
  <si>
    <t>22.05.2025 2:57:36</t>
  </si>
  <si>
    <t>22.05.2025 3:11:55</t>
  </si>
  <si>
    <t>T15106-H1-800098925-Fider</t>
  </si>
  <si>
    <t>22.05.2025 2:29:17</t>
  </si>
  <si>
    <t>22.05.2025 3:01:16</t>
  </si>
  <si>
    <t>T3147-801702029-801702029-Kofra</t>
  </si>
  <si>
    <t>21.05.2025 18:18:51</t>
  </si>
  <si>
    <t>22.05.2025 2:58:41</t>
  </si>
  <si>
    <t>22.05.2025 2:38:35</t>
  </si>
  <si>
    <t>22.05.2025 2:53:38</t>
  </si>
  <si>
    <t>B2530-H21-831565005-Fider</t>
  </si>
  <si>
    <t>21.05.2025 23:59:46</t>
  </si>
  <si>
    <t>22.05.2025 2:40:54</t>
  </si>
  <si>
    <t>T7703-H2-800079661-Fider</t>
  </si>
  <si>
    <t>22.05.2025 2:31:22</t>
  </si>
  <si>
    <t>22.05.2025 2:40:05</t>
  </si>
  <si>
    <t>T6201- P1 ANA ŞALTER-800158384-Çıkış</t>
  </si>
  <si>
    <t>Agac ve Dis Etkenler - Şalter Arıza</t>
  </si>
  <si>
    <t>22.05.2025 23:24:05</t>
  </si>
  <si>
    <t>22.05.2025 23:58:10</t>
  </si>
  <si>
    <t>T13881-TR1 P1 F-821563409-Çıkış</t>
  </si>
  <si>
    <t>22.05.2025 21:11:41</t>
  </si>
  <si>
    <t>22.05.2025 23:52:01</t>
  </si>
  <si>
    <t>T7258-TR1 P1 K-902011285-Çıkış</t>
  </si>
  <si>
    <t>22.05.2025 21:39:40</t>
  </si>
  <si>
    <t>22.05.2025 23:42:53</t>
  </si>
  <si>
    <t>T5180-H1-800107458-Fider</t>
  </si>
  <si>
    <t>22.05.2025 2:19:36</t>
  </si>
  <si>
    <t>22.05.2025 2:32:45</t>
  </si>
  <si>
    <t>T13751-H1-826926985-Fider</t>
  </si>
  <si>
    <t>22.05.2025 1:17:51</t>
  </si>
  <si>
    <t>22.05.2025 2:28:28</t>
  </si>
  <si>
    <t>-Ekonomik Ömür - Trafo Arıza</t>
  </si>
  <si>
    <t>22.05.2025 2:01:44</t>
  </si>
  <si>
    <t>22.05.2025 2:26:27</t>
  </si>
  <si>
    <t>T14007-TR1 P1 A-830917544-Çıkış</t>
  </si>
  <si>
    <t>22.05.2025 15:33:17</t>
  </si>
  <si>
    <t>22.05.2025 22:46:03</t>
  </si>
  <si>
    <t>T13881-H2-821563421-Fider</t>
  </si>
  <si>
    <t>22.05.2025 2:23:46</t>
  </si>
  <si>
    <t>B4400-TR1 P1 J-827926177-Çıkış</t>
  </si>
  <si>
    <t>22.05.2025 21:08:37</t>
  </si>
  <si>
    <t>22.05.2025 22:34:11</t>
  </si>
  <si>
    <t>T10488-H1-800101767-Fider</t>
  </si>
  <si>
    <t>22.05.2025 14:36:55</t>
  </si>
  <si>
    <t>22.05.2025 22:30:07</t>
  </si>
  <si>
    <t>T12998-801611277-801611277-Kofra</t>
  </si>
  <si>
    <t>22.05.2025 16:54:32</t>
  </si>
  <si>
    <t>22.05.2025 22:08:05</t>
  </si>
  <si>
    <t>T15634-H4-800101531-Fider</t>
  </si>
  <si>
    <t>22.05.2025 2:09:38</t>
  </si>
  <si>
    <t>22.05.2025 2:20:00</t>
  </si>
  <si>
    <t>T15608-H3-800100430-Fider</t>
  </si>
  <si>
    <t>22.05.2025 2:09:13</t>
  </si>
  <si>
    <t>T7976-H3-800074547-Fider</t>
  </si>
  <si>
    <t>22.05.2025 2:14:58</t>
  </si>
  <si>
    <t>22.05.2025 2:19:39</t>
  </si>
  <si>
    <t>T13592-H1-800109409-Fider</t>
  </si>
  <si>
    <t>22.05.2025 2:06:56</t>
  </si>
  <si>
    <t>22.05.2025 2:18:34</t>
  </si>
  <si>
    <t>T3383-H3-800103259-Fider</t>
  </si>
  <si>
    <t>22.05.2025 1:30:39</t>
  </si>
  <si>
    <t>22.05.2025 2:17:50</t>
  </si>
  <si>
    <t>B13111-H6-807853358-Fider</t>
  </si>
  <si>
    <t>22.05.2025 2:02:59</t>
  </si>
  <si>
    <t>22.05.2025 2:08:47</t>
  </si>
  <si>
    <t>21.05.2025 10:53:58</t>
  </si>
  <si>
    <t>22.05.2025 2:07:24</t>
  </si>
  <si>
    <t>T8921-TR1 P1 F-805407977-Çıkış</t>
  </si>
  <si>
    <t>22.05.2025 12:09:26</t>
  </si>
  <si>
    <t>22.05.2025 20:32:25</t>
  </si>
  <si>
    <t>T8262-H3-800080051-Fider</t>
  </si>
  <si>
    <t>22.05.2025 18:02:47</t>
  </si>
  <si>
    <t>22.05.2025 20:30:39</t>
  </si>
  <si>
    <t>T7620-TR1 P1 A-803118490-Çıkış</t>
  </si>
  <si>
    <t>22.05.2025 16:53:10</t>
  </si>
  <si>
    <t>22.05.2025 20:30:26</t>
  </si>
  <si>
    <t>SCY384-TR1  ANA ŞALTER-908026377-Çıkış</t>
  </si>
  <si>
    <t>21.05.2025 21:26:04</t>
  </si>
  <si>
    <t>22.05.2025 2:01:31</t>
  </si>
  <si>
    <t>SKS485-TR1  A-831799481-Çıkış</t>
  </si>
  <si>
    <t>22.05.2025 9:15:38</t>
  </si>
  <si>
    <t>22.05.2025 20:00:41</t>
  </si>
  <si>
    <t>T1165-TR1 P1 G-800120979-Çıkış</t>
  </si>
  <si>
    <t>22.05.2025 19:14:52</t>
  </si>
  <si>
    <t>22.05.2025 19:56:25</t>
  </si>
  <si>
    <t>T2003-H3-800079770-Fider</t>
  </si>
  <si>
    <t>22.05.2025 9:34:38</t>
  </si>
  <si>
    <t>22.05.2025 19:52:24</t>
  </si>
  <si>
    <t>T12411-TR1 P1 A-908134355-Çıkış</t>
  </si>
  <si>
    <t>22.05.2025 18:29:13</t>
  </si>
  <si>
    <t>22.05.2025 19:30:04</t>
  </si>
  <si>
    <t>T3728-TR1 P1 G-831702065-Çıkış</t>
  </si>
  <si>
    <t>22.05.2025 9:03:15</t>
  </si>
  <si>
    <t>22.05.2025 19:28:09</t>
  </si>
  <si>
    <t>T13792-TR1 P1 J-830957141-Çıkış</t>
  </si>
  <si>
    <t>22.05.2025 18:34:12</t>
  </si>
  <si>
    <t>22.05.2025 19:17:10</t>
  </si>
  <si>
    <t>22.05.2025 9:31:48</t>
  </si>
  <si>
    <t>22.05.2025 19:06:57</t>
  </si>
  <si>
    <t>T16081-H1-826282425-Fider</t>
  </si>
  <si>
    <t>22.05.2025 10:01:58</t>
  </si>
  <si>
    <t>22.05.2025 19:06:37</t>
  </si>
  <si>
    <t>T7513-TR1 P1 B-804078076-Çıkış</t>
  </si>
  <si>
    <t>22.05.2025 17:55:20</t>
  </si>
  <si>
    <t>22.05.2025 19:05:03</t>
  </si>
  <si>
    <t>T2034-TR1 P1 I-805423972-Çıkış</t>
  </si>
  <si>
    <t>22.05.2025 17:46:19</t>
  </si>
  <si>
    <t>22.05.2025 18:40:48</t>
  </si>
  <si>
    <t>T6195-907430960-907430960-Kofra</t>
  </si>
  <si>
    <t>22.05.2025 15:08:42</t>
  </si>
  <si>
    <t>22.05.2025 18:03:19</t>
  </si>
  <si>
    <t>22.05.2025 15:57:40</t>
  </si>
  <si>
    <t>22.05.2025 18:01:19</t>
  </si>
  <si>
    <t>T13911-H1-820800302-Fider</t>
  </si>
  <si>
    <t>22.05.2025 14:02:30</t>
  </si>
  <si>
    <t>22.05.2025 18:01:07</t>
  </si>
  <si>
    <t>22.05.2025 14:12:05</t>
  </si>
  <si>
    <t>22.05.2025 17:55:26</t>
  </si>
  <si>
    <t>22.05.2025 9:13:24</t>
  </si>
  <si>
    <t>22.05.2025 17:50:06</t>
  </si>
  <si>
    <t>T3324-H3-821293419-Fider</t>
  </si>
  <si>
    <t>22.05.2025 16:59:23</t>
  </si>
  <si>
    <t>22.05.2025 17:34:55</t>
  </si>
  <si>
    <t>B1530-H4-824744515-Fider</t>
  </si>
  <si>
    <t>22.05.2025 10:01:27</t>
  </si>
  <si>
    <t>22.05.2025 17:31:16</t>
  </si>
  <si>
    <t>SKK195-TR1  C-831545307-Çıkış</t>
  </si>
  <si>
    <t>22.05.2025 15:44:20</t>
  </si>
  <si>
    <t>22.05.2025 17:27:13</t>
  </si>
  <si>
    <t>T10011-TR1 P1 A-804024501-Çıkış</t>
  </si>
  <si>
    <t>Olumsuz Hava Sartlari - Kablo Başlığı/Papuç Arıza</t>
  </si>
  <si>
    <t>22.05.2025 16:39:11</t>
  </si>
  <si>
    <t>22.05.2025 17:23:19</t>
  </si>
  <si>
    <t>T7513-H1-800074877-Fider</t>
  </si>
  <si>
    <t>22.05.2025 9:53:23</t>
  </si>
  <si>
    <t>22.05.2025 17:15:34</t>
  </si>
  <si>
    <t>T15877-H1-800072582-Fider</t>
  </si>
  <si>
    <t>22.05.2025 10:04:21</t>
  </si>
  <si>
    <t>22.05.2025 17:13:27</t>
  </si>
  <si>
    <t>T13862-TR1 P1 J-817316957-Çıkış</t>
  </si>
  <si>
    <t>22.05.2025 16:19:00</t>
  </si>
  <si>
    <t>22.05.2025 17:04:24</t>
  </si>
  <si>
    <t>T4711-TR1 P1 A-825034185-Çıkış</t>
  </si>
  <si>
    <t>22.05.2025 15:11:50</t>
  </si>
  <si>
    <t>22.05.2025 16:54:08</t>
  </si>
  <si>
    <t>T7620-801913049-801913049-Kofra</t>
  </si>
  <si>
    <t>22.05.2025 15:51:14</t>
  </si>
  <si>
    <t>T3577-TR1 P1 L-805729935-Çıkış</t>
  </si>
  <si>
    <t>22.05.2025 15:54:05</t>
  </si>
  <si>
    <t>22.05.2025 16:53:04</t>
  </si>
  <si>
    <t>22.05.2025 11:39:20</t>
  </si>
  <si>
    <t>22.05.2025 16:46:42</t>
  </si>
  <si>
    <t>T6083-TR1 P1 D-825558108-Çıkış</t>
  </si>
  <si>
    <t>22.05.2025 9:41:02</t>
  </si>
  <si>
    <t>22.05.2025 16:44:03</t>
  </si>
  <si>
    <t>T15786-TR1 P1 K-821549846-Çıkış</t>
  </si>
  <si>
    <t>22.05.2025 10:30:30</t>
  </si>
  <si>
    <t>22.05.2025 16:35:20</t>
  </si>
  <si>
    <t>T13618-TR1 P1 I-800195981-Çıkış</t>
  </si>
  <si>
    <t>22.05.2025 10:13:35</t>
  </si>
  <si>
    <t>22.05.2025 16:17:27</t>
  </si>
  <si>
    <t>T7620-H4-800079161-Fider</t>
  </si>
  <si>
    <t>22.05.2025 15:32:29</t>
  </si>
  <si>
    <t>22.05.2025 16:17:06</t>
  </si>
  <si>
    <t>T3007-TR1 P1 D-901064424-Çıkış</t>
  </si>
  <si>
    <t>22.05.2025 15:41:59</t>
  </si>
  <si>
    <t>22.05.2025 16:10:27</t>
  </si>
  <si>
    <t>T1190-H2-900324184-Fider</t>
  </si>
  <si>
    <t>22.05.2025 14:38:20</t>
  </si>
  <si>
    <t>22.05.2025 16:05:30</t>
  </si>
  <si>
    <t>T14894-H3-907716828-Fider</t>
  </si>
  <si>
    <t>22.05.2025 9:41:08</t>
  </si>
  <si>
    <t>22.05.2025 16:00:58</t>
  </si>
  <si>
    <t>T2232-TR1 P1 P-903856325-Çıkış</t>
  </si>
  <si>
    <t>22.05.2025 13:31:30</t>
  </si>
  <si>
    <t>22.05.2025 16:00:17</t>
  </si>
  <si>
    <t>T7256-H2-902010484-Fider</t>
  </si>
  <si>
    <t>22.05.2025 1:53:44</t>
  </si>
  <si>
    <t>22.05.2025 1:59:36</t>
  </si>
  <si>
    <t>T13416-H4-800075581-Fider</t>
  </si>
  <si>
    <t>22.05.2025 13:58:59</t>
  </si>
  <si>
    <t>22.05.2025 15:59:09</t>
  </si>
  <si>
    <t>T4714-TR1 P1 H-907712174-Çıkış</t>
  </si>
  <si>
    <t>22.05.2025 9:37:17</t>
  </si>
  <si>
    <t>22.05.2025 15:56:59</t>
  </si>
  <si>
    <t>T13814-H1-800109079-Fider</t>
  </si>
  <si>
    <t>22.05.2025 1:47:11</t>
  </si>
  <si>
    <t>22.05.2025 1:55:24</t>
  </si>
  <si>
    <t>B13300-H7-808196036-Fider</t>
  </si>
  <si>
    <t>22.05.2025 1:06:37</t>
  </si>
  <si>
    <t>22.05.2025 1:55:07</t>
  </si>
  <si>
    <t>T14234-TR1 P1 B-903875337-Çıkış</t>
  </si>
  <si>
    <t>22.05.2025 9:45:42</t>
  </si>
  <si>
    <t>22.05.2025 15:50:51</t>
  </si>
  <si>
    <t>T5987-H1-800080353-Fider</t>
  </si>
  <si>
    <t>22.05.2025 10:38:09</t>
  </si>
  <si>
    <t>22.05.2025 15:31:28</t>
  </si>
  <si>
    <t>T8282-H1-825435396-Fider</t>
  </si>
  <si>
    <t>22.05.2025 9:32:09</t>
  </si>
  <si>
    <t>22.05.2025 15:29:07</t>
  </si>
  <si>
    <t>T5007-TR1 P1 L-908411952-Çıkış</t>
  </si>
  <si>
    <t>22.05.2025 7:14:40</t>
  </si>
  <si>
    <t>22.05.2025 15:18:58</t>
  </si>
  <si>
    <t>T8659-TR1 P1 H-805336597-Çıkış</t>
  </si>
  <si>
    <t>22.05.2025 12:28:17</t>
  </si>
  <si>
    <t>22.05.2025 15:14:33</t>
  </si>
  <si>
    <t>T3348-H2-800098513-Fider</t>
  </si>
  <si>
    <t>22.05.2025 1:20:46</t>
  </si>
  <si>
    <t>22.05.2025 1:51:34</t>
  </si>
  <si>
    <t>T15259-TR1 P1 D-827380918-Çıkış</t>
  </si>
  <si>
    <t>22.05.2025 13:57:21</t>
  </si>
  <si>
    <t>22.05.2025 15:08:57</t>
  </si>
  <si>
    <t>22.05.2025 1:03:36</t>
  </si>
  <si>
    <t>22.05.2025 1:48:49</t>
  </si>
  <si>
    <t>T10698-TR1 P1 G-828031664-Çıkış</t>
  </si>
  <si>
    <t>22.05.2025 13:57:45</t>
  </si>
  <si>
    <t>22.05.2025 14:52:39</t>
  </si>
  <si>
    <t>T5147-TR1 P1 H-901238914-Çıkış</t>
  </si>
  <si>
    <t>22.05.2025 7:51:54</t>
  </si>
  <si>
    <t>22.05.2025 14:44:09</t>
  </si>
  <si>
    <t>T13376-H3-800077685-Fider</t>
  </si>
  <si>
    <t>22.05.2025 9:32:24</t>
  </si>
  <si>
    <t>22.05.2025 14:37:59</t>
  </si>
  <si>
    <t>T6217-H3-830926980-Fider</t>
  </si>
  <si>
    <t>22.05.2025 10:01:02</t>
  </si>
  <si>
    <t>22.05.2025 14:03:51</t>
  </si>
  <si>
    <t>SDT925-TR1  D-825231473-Çıkış</t>
  </si>
  <si>
    <t>22.05.2025 13:27:10</t>
  </si>
  <si>
    <t>22.05.2025 14:01:53</t>
  </si>
  <si>
    <t>22.05.2025 9:26:41</t>
  </si>
  <si>
    <t>22.05.2025 13:53:58</t>
  </si>
  <si>
    <t>T7874-TR1 P1 G-805310500-Çıkış</t>
  </si>
  <si>
    <t>22.05.2025 13:44:39</t>
  </si>
  <si>
    <t>22.05.2025 13:53:12</t>
  </si>
  <si>
    <t>T4158-H1-800073466-Fider</t>
  </si>
  <si>
    <t>22.05.2025 10:05:01</t>
  </si>
  <si>
    <t>22.05.2025 13:43:49</t>
  </si>
  <si>
    <t>T12521-TR1 P1 I-907995020-Çıkış</t>
  </si>
  <si>
    <t>22.05.2025 9:55:22</t>
  </si>
  <si>
    <t>22.05.2025 13:42:56</t>
  </si>
  <si>
    <t>T14463-H4-800077463-Fider</t>
  </si>
  <si>
    <t>22.05.2025 9:31:13</t>
  </si>
  <si>
    <t>22.05.2025 13:32:39</t>
  </si>
  <si>
    <t>T12169-H3-800110270-Fider</t>
  </si>
  <si>
    <t>22.05.2025 12:04:24</t>
  </si>
  <si>
    <t>22.05.2025 13:25:32</t>
  </si>
  <si>
    <t>T13188-H4-800074614-Fider</t>
  </si>
  <si>
    <t>22.05.2025 8:57:31</t>
  </si>
  <si>
    <t>22.05.2025 13:13:36</t>
  </si>
  <si>
    <t>T7971-H3-800074552-Fider</t>
  </si>
  <si>
    <t>22.05.2025 9:32:30</t>
  </si>
  <si>
    <t>22.05.2025 13:04:33</t>
  </si>
  <si>
    <t>T2199-801855223-801855223-Kofra</t>
  </si>
  <si>
    <t>22.05.2025 12:01:06</t>
  </si>
  <si>
    <t>22.05.2025 12:45:55</t>
  </si>
  <si>
    <t>T13794-TR1 P1 F-800197041-Çıkış</t>
  </si>
  <si>
    <t>22.05.2025 9:22:41</t>
  </si>
  <si>
    <t>22.05.2025 12:39:15</t>
  </si>
  <si>
    <t>T4023-TR1 P1 B-900518132-Çıkış</t>
  </si>
  <si>
    <t>22.05.2025 9:40:59</t>
  </si>
  <si>
    <t>22.05.2025 12:16:42</t>
  </si>
  <si>
    <t>T4320-H3-907410570-Fider</t>
  </si>
  <si>
    <t>22.05.2025 12:12:55</t>
  </si>
  <si>
    <t>T3694-H1-800074045-Fider</t>
  </si>
  <si>
    <t>22.05.2025 11:14:59</t>
  </si>
  <si>
    <t>22.05.2025 12:12:43</t>
  </si>
  <si>
    <t>T7284-H2-901035644-Fider</t>
  </si>
  <si>
    <t>22.05.2025 10:50:22</t>
  </si>
  <si>
    <t>22.05.2025 12:04:45</t>
  </si>
  <si>
    <t>T12169-TR1 P1 A-830905795-Çıkış</t>
  </si>
  <si>
    <t>22.05.2025 11:15:40</t>
  </si>
  <si>
    <t>T4022-TR1 P1 F-900504937-Çıkış</t>
  </si>
  <si>
    <t>22.05.2025 10:08:35</t>
  </si>
  <si>
    <t>22.05.2025 11:59:29</t>
  </si>
  <si>
    <t>22.05.2025 10:45:38</t>
  </si>
  <si>
    <t>22.05.2025 11:50:50</t>
  </si>
  <si>
    <t>SGK711-TR1  C-831077557-Çıkış</t>
  </si>
  <si>
    <t>22.05.2025 11:04:21</t>
  </si>
  <si>
    <t>22.05.2025 11:38:24</t>
  </si>
  <si>
    <t>T6058-TR1 P1 A-803081719-Çıkış</t>
  </si>
  <si>
    <t>22.05.2025 11:08:56</t>
  </si>
  <si>
    <t>22.05.2025 11:34:07</t>
  </si>
  <si>
    <t>T8031-TR1 P1 H-808162160-Çıkış</t>
  </si>
  <si>
    <t>22.05.2025 10:09:42</t>
  </si>
  <si>
    <t>22.05.2025 11:31:31</t>
  </si>
  <si>
    <t>T10663-TR1 P1 B-804002327-Çıkış</t>
  </si>
  <si>
    <t>22.05.2025 10:46:54</t>
  </si>
  <si>
    <t>22.05.2025 11:18:01</t>
  </si>
  <si>
    <t>T14622-TR1 P1 D-829235742-Çıkış</t>
  </si>
  <si>
    <t>22.05.2025 9:20:51</t>
  </si>
  <si>
    <t>22.05.2025 11:14:49</t>
  </si>
  <si>
    <t>SJT762-TR1  A-829466433-Çıkış</t>
  </si>
  <si>
    <t>22.05.2025 9:46:28</t>
  </si>
  <si>
    <t>22.05.2025 11:00:01</t>
  </si>
  <si>
    <t>B3284-H3-824811567-Fider</t>
  </si>
  <si>
    <t>22.05.2025 9:31:16</t>
  </si>
  <si>
    <t>22.05.2025 10:35:25</t>
  </si>
  <si>
    <t>B1133-H6-831289991-Fider</t>
  </si>
  <si>
    <t>22.05.2025 8:40:55</t>
  </si>
  <si>
    <t>22.05.2025 10:13:54</t>
  </si>
  <si>
    <t>T8261-801805800-801805800-Kofra</t>
  </si>
  <si>
    <t>22.05.2025 9:05:47</t>
  </si>
  <si>
    <t>22.05.2025 10:11:16</t>
  </si>
  <si>
    <t>T3804-TR1 P1 A-907855931-Çıkış</t>
  </si>
  <si>
    <t>21.05.2025 22:16:26</t>
  </si>
  <si>
    <t>22.05.2025 0:35:46</t>
  </si>
  <si>
    <t>T3826-TR1 P1 E-907857775-Çıkış</t>
  </si>
  <si>
    <t>22.05.2025 0:14:29</t>
  </si>
  <si>
    <t>22.05.2025 0:30:00</t>
  </si>
  <si>
    <t>B16340-H4-811003524-Fider</t>
  </si>
  <si>
    <t>21.05.2025 23:34:41</t>
  </si>
  <si>
    <t>22.05.2025 0:03:23</t>
  </si>
  <si>
    <t>21.05.2025 9:04:08</t>
  </si>
  <si>
    <t>21.05.2025 9:56:43</t>
  </si>
  <si>
    <t>21.05.2025 9:16:17</t>
  </si>
  <si>
    <t>21.05.2025 9:30:00</t>
  </si>
  <si>
    <t>B16411-H1-830907194-Fider</t>
  </si>
  <si>
    <t>21.05.2025 9:11:56</t>
  </si>
  <si>
    <t>21.05.2025 9:21:10</t>
  </si>
  <si>
    <t>21.05.2025 8:38:23</t>
  </si>
  <si>
    <t>21.05.2025 8:44:45</t>
  </si>
  <si>
    <t>B16520-H7-831699708-Fider</t>
  </si>
  <si>
    <t>21.05.2025 5:37:22</t>
  </si>
  <si>
    <t>21.05.2025 7:08:16</t>
  </si>
  <si>
    <t>21.05.2025 5:30:51</t>
  </si>
  <si>
    <t>21.05.2025 5:37:07</t>
  </si>
  <si>
    <t>21.05.2025 3:47:09</t>
  </si>
  <si>
    <t>21.05.2025 5:01:57</t>
  </si>
  <si>
    <t>B15400-H7-803066702-Fider</t>
  </si>
  <si>
    <t>21.05.2025 3:36:15</t>
  </si>
  <si>
    <t>21.05.2025 3:49:26</t>
  </si>
  <si>
    <t>T3573-H1-817307103-Fider</t>
  </si>
  <si>
    <t>21.05.2025 3:30:45</t>
  </si>
  <si>
    <t>21.05.2025 3:44:10</t>
  </si>
  <si>
    <t>21.05.2025 3:33:47</t>
  </si>
  <si>
    <t>21.05.2025 3:42:57</t>
  </si>
  <si>
    <t>21.05.2025 3:35:29</t>
  </si>
  <si>
    <t>21.05.2025 3:39:16</t>
  </si>
  <si>
    <t>T10445-H1-800099193-Fider</t>
  </si>
  <si>
    <t>21.05.2025 3:32:03</t>
  </si>
  <si>
    <t>21.05.2025 3:38:15</t>
  </si>
  <si>
    <t>T2270-H2-829780194-Fider</t>
  </si>
  <si>
    <t>21.05.2025 3:14:35</t>
  </si>
  <si>
    <t>21.05.2025 3:25:55</t>
  </si>
  <si>
    <t>T13675-H3-820924387-Fider</t>
  </si>
  <si>
    <t>21.05.2025 3:08:40</t>
  </si>
  <si>
    <t>21.05.2025 3:16:21</t>
  </si>
  <si>
    <t>B13001-H20-814356108-Fider</t>
  </si>
  <si>
    <t>21.05.2025 3:08:38</t>
  </si>
  <si>
    <t>21.05.2025 3:12:23</t>
  </si>
  <si>
    <t>T3015-H2-800078422-Fider</t>
  </si>
  <si>
    <t>21.05.2025 2:34:52</t>
  </si>
  <si>
    <t>21.05.2025 3:03:23</t>
  </si>
  <si>
    <t>T2153-H4-800079697-Fider</t>
  </si>
  <si>
    <t>21.05.2025 2:56:09</t>
  </si>
  <si>
    <t>21.05.2025 2:59:13</t>
  </si>
  <si>
    <t>T7702-H1-800111374-Fider</t>
  </si>
  <si>
    <t>21.05.2025 2:23:19</t>
  </si>
  <si>
    <t>21.05.2025 2:38:51</t>
  </si>
  <si>
    <t>T3234-TR1 P1 F-901087289-Çıkış</t>
  </si>
  <si>
    <t>20.05.2025 20:13:39</t>
  </si>
  <si>
    <t>21.05.2025 2:36:07</t>
  </si>
  <si>
    <t>T13453-TR1 P1 K-800180123-Çıkış</t>
  </si>
  <si>
    <t>21.05.2025 20:07:59</t>
  </si>
  <si>
    <t>21.05.2025 23:47:47</t>
  </si>
  <si>
    <t>T2834-TR1 P1 A-800199906-Çıkış</t>
  </si>
  <si>
    <t>21.05.2025 23:06:03</t>
  </si>
  <si>
    <t>21.05.2025 23:40:28</t>
  </si>
  <si>
    <t>T13453-TR1 P1 N-800180120-Çıkış</t>
  </si>
  <si>
    <t>21.05.2025 19:31:47</t>
  </si>
  <si>
    <t>21.05.2025 23:38:30</t>
  </si>
  <si>
    <t>21.05.2025 21:48:20</t>
  </si>
  <si>
    <t>21.05.2025 23:03:38</t>
  </si>
  <si>
    <t>T2888-TR1 P1 B-805437666-Çıkış</t>
  </si>
  <si>
    <t>21.05.2025 21:59:41</t>
  </si>
  <si>
    <t>21.05.2025 22:38:08</t>
  </si>
  <si>
    <t>T3244-H4-908060904-Fider</t>
  </si>
  <si>
    <t>21.05.2025 2:15:30</t>
  </si>
  <si>
    <t>21.05.2025 2:22:18</t>
  </si>
  <si>
    <t>T8372-TR1 P1 A-821643114-Çıkış</t>
  </si>
  <si>
    <t>21.05.2025 20:30:17</t>
  </si>
  <si>
    <t>21.05.2025 21:47:34</t>
  </si>
  <si>
    <t>21.05.2025 18:15:17</t>
  </si>
  <si>
    <t>21.05.2025 21:20:44</t>
  </si>
  <si>
    <t>SCP710-TR1  ANA SİGORTA-811054632-Çıkış</t>
  </si>
  <si>
    <t>Olumsuz Hava Sartlari - Şalter Arıza</t>
  </si>
  <si>
    <t>21.05.2025 19:58:05</t>
  </si>
  <si>
    <t>21.05.2025 21:11:16</t>
  </si>
  <si>
    <t>T7702-H3-800079640-Fider</t>
  </si>
  <si>
    <t>21.05.2025 20:17:16</t>
  </si>
  <si>
    <t>21.05.2025 20:47:04</t>
  </si>
  <si>
    <t>T3872-H2-800074665-Fider</t>
  </si>
  <si>
    <t>21.05.2025 1:41:58</t>
  </si>
  <si>
    <t>21.05.2025 2:03:14</t>
  </si>
  <si>
    <t>T8372-801669601-801669601-Kofra</t>
  </si>
  <si>
    <t>21.05.2025 18:52:26</t>
  </si>
  <si>
    <t>T2853-TR1 P1 G-901716409-Çıkış</t>
  </si>
  <si>
    <t>21.05.2025 17:43:56</t>
  </si>
  <si>
    <t>21.05.2025 20:26:48</t>
  </si>
  <si>
    <t>SCY384-801584165-801584165-Kofra</t>
  </si>
  <si>
    <t>21.05.2025 19:18:07</t>
  </si>
  <si>
    <t>21.05.2025 20:26:16</t>
  </si>
  <si>
    <t>T4425-TR1 P1 B-909162855-Çıkış</t>
  </si>
  <si>
    <t>21.05.2025 19:32:06</t>
  </si>
  <si>
    <t>21.05.2025 20:01:20</t>
  </si>
  <si>
    <t>21.05.2025 17:01:11</t>
  </si>
  <si>
    <t>21.05.2025 19:34:47</t>
  </si>
  <si>
    <t>T4425-904211652-904211652-Kofra</t>
  </si>
  <si>
    <t>21.05.2025 16:52:40</t>
  </si>
  <si>
    <t>T16052-TR-B__-800071603-Fider</t>
  </si>
  <si>
    <t>21.05.2025 10:05:07</t>
  </si>
  <si>
    <t>21.05.2025 19:07:53</t>
  </si>
  <si>
    <t>T4555-TR1 P1 G-825884901-Çıkış</t>
  </si>
  <si>
    <t>21.05.2025 18:44:12</t>
  </si>
  <si>
    <t>21.05.2025 19:06:33</t>
  </si>
  <si>
    <t>T4856-820266589-820266589-Kofra</t>
  </si>
  <si>
    <t>21.05.2025 16:36:21</t>
  </si>
  <si>
    <t>21.05.2025 19:05:00</t>
  </si>
  <si>
    <t>21.05.2025 9:41:34</t>
  </si>
  <si>
    <t>21.05.2025 18:57:09</t>
  </si>
  <si>
    <t>T15869-TR1 P1 D-827298230-Çıkış</t>
  </si>
  <si>
    <t>21.05.2025 17:06:39</t>
  </si>
  <si>
    <t>21.05.2025 18:55:01</t>
  </si>
  <si>
    <t>T1226-TR1 P1 F-900308110-Çıkış</t>
  </si>
  <si>
    <t>21.05.2025 15:29:43</t>
  </si>
  <si>
    <t>21.05.2025 18:54:56</t>
  </si>
  <si>
    <t>T4555-801789758-801789758-Kofra</t>
  </si>
  <si>
    <t>21.05.2025 15:30:29</t>
  </si>
  <si>
    <t>T3557-H1-800074666-Fider</t>
  </si>
  <si>
    <t>21.05.2025 10:04:08</t>
  </si>
  <si>
    <t>21.05.2025 18:40:08</t>
  </si>
  <si>
    <t>T6090-TR1 P1 I-804007406-Çıkış</t>
  </si>
  <si>
    <t>21.05.2025 14:36:24</t>
  </si>
  <si>
    <t>21.05.2025 18:36:00</t>
  </si>
  <si>
    <t>T4016-TR1 P1 C-805488083-Çıkış</t>
  </si>
  <si>
    <t>21.05.2025 17:23:09</t>
  </si>
  <si>
    <t>21.05.2025 18:33:33</t>
  </si>
  <si>
    <t>T12376-TR1 P1 D-908134460-Çıkış</t>
  </si>
  <si>
    <t>21.05.2025 9:30:54</t>
  </si>
  <si>
    <t>21.05.2025 18:26:51</t>
  </si>
  <si>
    <t>TIC073-H4-820944359-Fider</t>
  </si>
  <si>
    <t>21.05.2025 13:59:33</t>
  </si>
  <si>
    <t>21.05.2025 18:25:50</t>
  </si>
  <si>
    <t>B1377-H2-817291360-Fider</t>
  </si>
  <si>
    <t>21.05.2025 10:12:15</t>
  </si>
  <si>
    <t>21.05.2025 18:11:39</t>
  </si>
  <si>
    <t>21.05.2025 16:16:08</t>
  </si>
  <si>
    <t>21.05.2025 17:41:59</t>
  </si>
  <si>
    <t>T5708-TR1 P1 C-908373387-Çıkış</t>
  </si>
  <si>
    <t>21.05.2025 16:02:57</t>
  </si>
  <si>
    <t>21.05.2025 17:36:28</t>
  </si>
  <si>
    <t>T13894-H3-800081627-Fider</t>
  </si>
  <si>
    <t>21.05.2025 10:04:18</t>
  </si>
  <si>
    <t>21.05.2025 17:32:54</t>
  </si>
  <si>
    <t>SJE466-TR1  J-830244823-Çıkış</t>
  </si>
  <si>
    <t>21.05.2025 14:09:15</t>
  </si>
  <si>
    <t>21.05.2025 17:25:29</t>
  </si>
  <si>
    <t>T4016-801867422-801867422-Kofra</t>
  </si>
  <si>
    <t>21.05.2025 13:29:52</t>
  </si>
  <si>
    <t>SCK868-TR1  A-906502321-Çıkış</t>
  </si>
  <si>
    <t>21.05.2025 16:19:54</t>
  </si>
  <si>
    <t>21.05.2025 17:16:08</t>
  </si>
  <si>
    <t>T1016-TR1 P1 C-828282903-Çıkış</t>
  </si>
  <si>
    <t>21.05.2025 9:30:53</t>
  </si>
  <si>
    <t>21.05.2025 17:13:45</t>
  </si>
  <si>
    <t>T12745-TR1 P1 B-908259278-Çıkış</t>
  </si>
  <si>
    <t>21.05.2025 15:21:34</t>
  </si>
  <si>
    <t>21.05.2025 17:10:10</t>
  </si>
  <si>
    <t>T1367-TR1 P1 G-900307047-Çıkış</t>
  </si>
  <si>
    <t>21.05.2025 10:14:55</t>
  </si>
  <si>
    <t>21.05.2025 16:41:27</t>
  </si>
  <si>
    <t>T4856-TR1 P1 B-907713955-Çıkış</t>
  </si>
  <si>
    <t>21.05.2025 16:25:13</t>
  </si>
  <si>
    <t>T13256-TR1 P1 C-810983362-Çıkış</t>
  </si>
  <si>
    <t>21.05.2025 9:05:02</t>
  </si>
  <si>
    <t>21.05.2025 16:33:23</t>
  </si>
  <si>
    <t>21.05.2025 14:44:22</t>
  </si>
  <si>
    <t>T16107-H3-831043543-Fider</t>
  </si>
  <si>
    <t>21.05.2025 15:32:58</t>
  </si>
  <si>
    <t>21.05.2025 16:23:09</t>
  </si>
  <si>
    <t>T2655-TR1 P1 A-831529542-Çıkış</t>
  </si>
  <si>
    <t>21.05.2025 16:08:30</t>
  </si>
  <si>
    <t>21.05.2025 16:18:18</t>
  </si>
  <si>
    <t>B7660-H5-803074065-Fider</t>
  </si>
  <si>
    <t>21.05.2025 1:41:39</t>
  </si>
  <si>
    <t>21.05.2025 1:57:24</t>
  </si>
  <si>
    <t>T12675-H3-908395820-Fider</t>
  </si>
  <si>
    <t>21.05.2025 10:00:34</t>
  </si>
  <si>
    <t>21.05.2025 15:58:13</t>
  </si>
  <si>
    <t>21.05.2025 9:40:20</t>
  </si>
  <si>
    <t>21.05.2025 15:45:43</t>
  </si>
  <si>
    <t>T15786-TR1 P1 J-821549842-Çıkış</t>
  </si>
  <si>
    <t>21.05.2025 10:27:28</t>
  </si>
  <si>
    <t>21.05.2025 15:45:35</t>
  </si>
  <si>
    <t>B10060-H2-803109766-Fider</t>
  </si>
  <si>
    <t>21.05.2025 15:23:38</t>
  </si>
  <si>
    <t>21.05.2025 15:44:11</t>
  </si>
  <si>
    <t>T6262-TR1 P1 C-827797587-Çıkış</t>
  </si>
  <si>
    <t>21.05.2025 11:07:11</t>
  </si>
  <si>
    <t>21.05.2025 15:22:08</t>
  </si>
  <si>
    <t>T1006-TR1 P1 A-828130914-Çıkış</t>
  </si>
  <si>
    <t>21.05.2025 14:03:55</t>
  </si>
  <si>
    <t>21.05.2025 15:20:03</t>
  </si>
  <si>
    <t>21.05.2025 9:27:50</t>
  </si>
  <si>
    <t>21.05.2025 15:16:25</t>
  </si>
  <si>
    <t>T15696-TR1 P1 B-908346588-Çıkış</t>
  </si>
  <si>
    <t>21.05.2025 13:28:26</t>
  </si>
  <si>
    <t>21.05.2025 15:05:59</t>
  </si>
  <si>
    <t>T2035-TR1 P1 D-805480507-Çıkış</t>
  </si>
  <si>
    <t>21.05.2025 14:48:02</t>
  </si>
  <si>
    <t>21.05.2025 14:59:04</t>
  </si>
  <si>
    <t>T5164-H3-820402548-Fider</t>
  </si>
  <si>
    <t>21.05.2025 9:31:28</t>
  </si>
  <si>
    <t>21.05.2025 14:46:40</t>
  </si>
  <si>
    <t>T2593-801845132-801845132-Kofra</t>
  </si>
  <si>
    <t>21.05.2025 14:04:40</t>
  </si>
  <si>
    <t>21.05.2025 14:40:30</t>
  </si>
  <si>
    <t>21.05.2025 14:06:58</t>
  </si>
  <si>
    <t>21.05.2025 14:14:35</t>
  </si>
  <si>
    <t>SDT637-TR1  E-811072512-Çıkış</t>
  </si>
  <si>
    <t>21.05.2025 12:11:29</t>
  </si>
  <si>
    <t>21.05.2025 14:13:10</t>
  </si>
  <si>
    <t>T4714-TR1 P1 B-907712185-Çıkış</t>
  </si>
  <si>
    <t>21.05.2025 9:55:14</t>
  </si>
  <si>
    <t>21.05.2025 14:04:38</t>
  </si>
  <si>
    <t>T12889-H1-908396614-Fider</t>
  </si>
  <si>
    <t>21.05.2025 1:21:53</t>
  </si>
  <si>
    <t>21.05.2025 1:36:20</t>
  </si>
  <si>
    <t>T12816-H2-800078770-Fider</t>
  </si>
  <si>
    <t>21.05.2025 13:31:34</t>
  </si>
  <si>
    <t>21.05.2025 13:52:13</t>
  </si>
  <si>
    <t>T1047-TR1 P1 G-831263464-Çıkış</t>
  </si>
  <si>
    <t>21.05.2025 11:16:29</t>
  </si>
  <si>
    <t>21.05.2025 13:49:18</t>
  </si>
  <si>
    <t>T4577-H3-800077022-Fider</t>
  </si>
  <si>
    <t>21.05.2025 13:19:41</t>
  </si>
  <si>
    <t>21.05.2025 13:47:46</t>
  </si>
  <si>
    <t>21.05.2025 13:01:54</t>
  </si>
  <si>
    <t>21.05.2025 13:47:10</t>
  </si>
  <si>
    <t>B14409-H3-820872581-Fider</t>
  </si>
  <si>
    <t>21.05.2025 9:35:33</t>
  </si>
  <si>
    <t>21.05.2025 13:45:50</t>
  </si>
  <si>
    <t>TIC072-H4-817285299-Fider</t>
  </si>
  <si>
    <t>21.05.2025 13:29:33</t>
  </si>
  <si>
    <t>21.05.2025 13:45:25</t>
  </si>
  <si>
    <t>SKM064-TR1  F-831463889-Çıkış</t>
  </si>
  <si>
    <t>21.05.2025 13:25:55</t>
  </si>
  <si>
    <t>21.05.2025 13:45:18</t>
  </si>
  <si>
    <t>T46002-H3-824826731-Fider</t>
  </si>
  <si>
    <t>21.05.2025 9:35:13</t>
  </si>
  <si>
    <t>21.05.2025 13:43:38</t>
  </si>
  <si>
    <t>TIC073-H2-820944341-Fider</t>
  </si>
  <si>
    <t>21.05.2025 9:09:15</t>
  </si>
  <si>
    <t>21.05.2025 13:33:57</t>
  </si>
  <si>
    <t>T7006-801935755-801935755-Kofra</t>
  </si>
  <si>
    <t>21.05.2025 11:47:14</t>
  </si>
  <si>
    <t>T4577-801648674-801648674-Kofra</t>
  </si>
  <si>
    <t>21.05.2025 11:24:23</t>
  </si>
  <si>
    <t>21.05.2025 6:47:32</t>
  </si>
  <si>
    <t>21.05.2025 13:06:27</t>
  </si>
  <si>
    <t>B3560-1-H35-803076542-Fider</t>
  </si>
  <si>
    <t>21.05.2025 1:22:31</t>
  </si>
  <si>
    <t>21.05.2025 1:26:30</t>
  </si>
  <si>
    <t>T2888-TR1 P1 D-805437664-Çıkış</t>
  </si>
  <si>
    <t>21.05.2025 12:15:07</t>
  </si>
  <si>
    <t>21.05.2025 12:37:21</t>
  </si>
  <si>
    <t>T10865-TR1 P1 D-831596252-Çıkış</t>
  </si>
  <si>
    <t>21.05.2025 12:16:00</t>
  </si>
  <si>
    <t>21.05.2025 12:32:40</t>
  </si>
  <si>
    <t>T4340-TR1 P1 C-805449107-Çıkış</t>
  </si>
  <si>
    <t>21.05.2025 9:32:01</t>
  </si>
  <si>
    <t>21.05.2025 12:24:50</t>
  </si>
  <si>
    <t>T7690-H1-800079400-Fider</t>
  </si>
  <si>
    <t>21.05.2025 9:28:20</t>
  </si>
  <si>
    <t>21.05.2025 12:20:06</t>
  </si>
  <si>
    <t>T5113-TR1 P1 D-908376042-Çıkış</t>
  </si>
  <si>
    <t>21.05.2025 11:51:58</t>
  </si>
  <si>
    <t>21.05.2025 12:09:26</t>
  </si>
  <si>
    <t>B16578-TR1 P1 A-828169072-Çıkış</t>
  </si>
  <si>
    <t>21.05.2025 11:45:55</t>
  </si>
  <si>
    <t>21.05.2025 12:02:18</t>
  </si>
  <si>
    <t>T9037-H3-831092627-Fider</t>
  </si>
  <si>
    <t>21.05.2025 11:28:31</t>
  </si>
  <si>
    <t>21.05.2025 12:00:54</t>
  </si>
  <si>
    <t>SFR379-TR1  ANA ŞALTER-820701505-Çıkış</t>
  </si>
  <si>
    <t>21.05.2025 9:26:42</t>
  </si>
  <si>
    <t>21.05.2025 11:46:04</t>
  </si>
  <si>
    <t>T7024-TR1 P1 I-907389282-Çıkış</t>
  </si>
  <si>
    <t>21.05.2025 11:05:26</t>
  </si>
  <si>
    <t>21.05.2025 11:35:46</t>
  </si>
  <si>
    <t>21.05.2025 10:45:04</t>
  </si>
  <si>
    <t>21.05.2025 11:29:21</t>
  </si>
  <si>
    <t>T1046-TR1 P1 B-900330724-Çıkış</t>
  </si>
  <si>
    <t>21.05.2025 7:38:43</t>
  </si>
  <si>
    <t>21.05.2025 11:27:13</t>
  </si>
  <si>
    <t>T8867-TR1 P1 E-825633897-Çıkış</t>
  </si>
  <si>
    <t>21.05.2025 10:53:36</t>
  </si>
  <si>
    <t>21.05.2025 11:21:05</t>
  </si>
  <si>
    <t>T1002-TR1 P1 G-800118433-Çıkış</t>
  </si>
  <si>
    <t>20.05.2025 13:12:36</t>
  </si>
  <si>
    <t>21.05.2025 1:11:26</t>
  </si>
  <si>
    <t>T2538-TR1 P1 D-825798541-Çıkış</t>
  </si>
  <si>
    <t>21.05.2025 10:27:29</t>
  </si>
  <si>
    <t>21.05.2025 11:06:51</t>
  </si>
  <si>
    <t>T5147-TR1 P1 J-901238916-Çıkış</t>
  </si>
  <si>
    <t>21.05.2025 9:45:38</t>
  </si>
  <si>
    <t>21.05.2025 11:05:16</t>
  </si>
  <si>
    <t>T10057-TR1 P1 B-828031173-Çıkış</t>
  </si>
  <si>
    <t>21.05.2025 10:16:54</t>
  </si>
  <si>
    <t>21.05.2025 11:01:10</t>
  </si>
  <si>
    <t>T15569-TR1 P1 B-908405519-Çıkış</t>
  </si>
  <si>
    <t>21.05.2025 10:18:50</t>
  </si>
  <si>
    <t>21.05.2025 10:51:37</t>
  </si>
  <si>
    <t>21.05.2025 10:12:27</t>
  </si>
  <si>
    <t>21.05.2025 10:36:40</t>
  </si>
  <si>
    <t>T2538-TR1 P1 G-825798537-Çıkış</t>
  </si>
  <si>
    <t>21.05.2025 10:09:11</t>
  </si>
  <si>
    <t>21.05.2025 10:23:18</t>
  </si>
  <si>
    <t>T8421-TR1 P1 D-831720581-Çıkış</t>
  </si>
  <si>
    <t>21.05.2025 9:41:50</t>
  </si>
  <si>
    <t>21.05.2025 10:13:34</t>
  </si>
  <si>
    <t>21.05.2025 9:28:36</t>
  </si>
  <si>
    <t>21.05.2025 10:05:27</t>
  </si>
  <si>
    <t>T2015-TR1 P1 I-831465244-Çıkış</t>
  </si>
  <si>
    <t>20.05.2025 20:22:00</t>
  </si>
  <si>
    <t>21.05.2025 0:26:53</t>
  </si>
  <si>
    <t>T10540-H3-800073188-Fider</t>
  </si>
  <si>
    <t>20.05.2025 9:25:52</t>
  </si>
  <si>
    <t>20.05.2025 9:59:59</t>
  </si>
  <si>
    <t>T4356-TR1 P1 C-900528132-Çıkış</t>
  </si>
  <si>
    <t>20.05.2025 8:40:12</t>
  </si>
  <si>
    <t>20.05.2025 9:56:42</t>
  </si>
  <si>
    <t>B5384-H1-908373106-Fider</t>
  </si>
  <si>
    <t>20.05.2025 9:35:50</t>
  </si>
  <si>
    <t>20.05.2025 9:40:32</t>
  </si>
  <si>
    <t>T4299-904224933-904224933-Kofra</t>
  </si>
  <si>
    <t>20.05.2025 7:33:02</t>
  </si>
  <si>
    <t>20.05.2025 8:41:34</t>
  </si>
  <si>
    <t>T2538-TR1 P1 I-825798535-Çıkış</t>
  </si>
  <si>
    <t>20.05.2025 6:04:04</t>
  </si>
  <si>
    <t>20.05.2025 6:41:39</t>
  </si>
  <si>
    <t>T10443-H3-800071298-Fider</t>
  </si>
  <si>
    <t>20.05.2025 4:07:03</t>
  </si>
  <si>
    <t>20.05.2025 6:26:16</t>
  </si>
  <si>
    <t>T10290-H2-800098340-Fider</t>
  </si>
  <si>
    <t>20.05.2025 5:21:42</t>
  </si>
  <si>
    <t>20.05.2025 5:35:30</t>
  </si>
  <si>
    <t>T13725-H2-800113916-Fider</t>
  </si>
  <si>
    <t>20.05.2025 4:07:09</t>
  </si>
  <si>
    <t>20.05.2025 4:12:58</t>
  </si>
  <si>
    <t>B13530-H3-908277047-Fider</t>
  </si>
  <si>
    <t>20.05.2025 3:31:46</t>
  </si>
  <si>
    <t>20.05.2025 3:37:11</t>
  </si>
  <si>
    <t>20.05.2025 3:15:55</t>
  </si>
  <si>
    <t>20.05.2025 3:23:55</t>
  </si>
  <si>
    <t>T5502-H1-800109336-Fider</t>
  </si>
  <si>
    <t>20.05.2025 2:48:12</t>
  </si>
  <si>
    <t>20.05.2025 3:18:07</t>
  </si>
  <si>
    <t>T2199-H3-800078805-Fider</t>
  </si>
  <si>
    <t>20.05.2025 3:00:34</t>
  </si>
  <si>
    <t>20.05.2025 3:05:54</t>
  </si>
  <si>
    <t>T4299-TR1 P1 I-805472382-Çıkış</t>
  </si>
  <si>
    <t>20.05.2025 0:26:53</t>
  </si>
  <si>
    <t>20.05.2025 2:51:48</t>
  </si>
  <si>
    <t>T10540-TR1 P1 C-804039875-Çıkış</t>
  </si>
  <si>
    <t>19.05.2025 22:46:59</t>
  </si>
  <si>
    <t>20.05.2025 2:48:35</t>
  </si>
  <si>
    <t>B5110-H4-811203916-Fider</t>
  </si>
  <si>
    <t>20.05.2025 2:26:04</t>
  </si>
  <si>
    <t>20.05.2025 2:38:39</t>
  </si>
  <si>
    <t>T12759-801768564-801768564-Kofra</t>
  </si>
  <si>
    <t>20.05.2025 20:15:55</t>
  </si>
  <si>
    <t>20.05.2025 23:32:32</t>
  </si>
  <si>
    <t>20.05.2025 1:34:51</t>
  </si>
  <si>
    <t>20.05.2025 2:31:06</t>
  </si>
  <si>
    <t>SJR954-TR1  F-831371974-Çıkış</t>
  </si>
  <si>
    <t>20.05.2025 21:11:42</t>
  </si>
  <si>
    <t>20.05.2025 23:10:44</t>
  </si>
  <si>
    <t>T14601-TR1 P1 F-830152177-Çıkış</t>
  </si>
  <si>
    <t>20.05.2025 17:53:25</t>
  </si>
  <si>
    <t>20.05.2025 22:55:13</t>
  </si>
  <si>
    <t>20.05.2025 21:48:24</t>
  </si>
  <si>
    <t>20.05.2025 22:50:56</t>
  </si>
  <si>
    <t>T13702-H3-800077896-Fider</t>
  </si>
  <si>
    <t>20.05.2025 20:15:24</t>
  </si>
  <si>
    <t>20.05.2025 22:44:25</t>
  </si>
  <si>
    <t>20.05.2025 2:15:24</t>
  </si>
  <si>
    <t>20.05.2025 2:24:17</t>
  </si>
  <si>
    <t>T2153-H3-907261727-Fider</t>
  </si>
  <si>
    <t>20.05.2025 2:19:30</t>
  </si>
  <si>
    <t>20.05.2025 2:23:12</t>
  </si>
  <si>
    <t>T1167-H3-828084936-Fider</t>
  </si>
  <si>
    <t>20.05.2025 20:57:29</t>
  </si>
  <si>
    <t>20.05.2025 22:26:25</t>
  </si>
  <si>
    <t>T16828-TR1 P1 C-826699310-Çıkış</t>
  </si>
  <si>
    <t>20.05.2025 21:35:35</t>
  </si>
  <si>
    <t>20.05.2025 22:07:23</t>
  </si>
  <si>
    <t>T4787-H2-824745536-Fider</t>
  </si>
  <si>
    <t>20.05.2025 2:07:45</t>
  </si>
  <si>
    <t>20.05.2025 2:19:51</t>
  </si>
  <si>
    <t>T15387-H1-800070796-Fider</t>
  </si>
  <si>
    <t>20.05.2025 2:02:42</t>
  </si>
  <si>
    <t>20.05.2025 2:15:14</t>
  </si>
  <si>
    <t>T4299-TR1 P1 B-805472389-Çıkış</t>
  </si>
  <si>
    <t>20.05.2025 19:35:21</t>
  </si>
  <si>
    <t>20.05.2025 21:44:57</t>
  </si>
  <si>
    <t>T15667-TR1 P1 B-908263931-Çıkış</t>
  </si>
  <si>
    <t>20.05.2025 21:01:35</t>
  </si>
  <si>
    <t>20.05.2025 21:42:32</t>
  </si>
  <si>
    <t>B14017-H3-825229831-Fider</t>
  </si>
  <si>
    <t>20.05.2025 20:46:54</t>
  </si>
  <si>
    <t>20.05.2025 21:39:41</t>
  </si>
  <si>
    <t>T12842-TR1 P1 O-831548330-Çıkış</t>
  </si>
  <si>
    <t>20.05.2025 19:14:11</t>
  </si>
  <si>
    <t>20.05.2025 21:09:37</t>
  </si>
  <si>
    <t>20.05.2025 18:58:48</t>
  </si>
  <si>
    <t>20.05.2025 21:00:09</t>
  </si>
  <si>
    <t>20.05.2025 20:37:19</t>
  </si>
  <si>
    <t>20.05.2025 20:52:55</t>
  </si>
  <si>
    <t>20.05.2025 13:08:01</t>
  </si>
  <si>
    <t>20.05.2025 20:34:19</t>
  </si>
  <si>
    <t>SJR954-TR1  G-831371968-Çıkış</t>
  </si>
  <si>
    <t>20.05.2025 17:43:54</t>
  </si>
  <si>
    <t>20.05.2025 20:32:12</t>
  </si>
  <si>
    <t>20.05.2025 19:07:35</t>
  </si>
  <si>
    <t>20.05.2025 20:10:12</t>
  </si>
  <si>
    <t>20.05.2025 17:01:57</t>
  </si>
  <si>
    <t>20.05.2025 20:07:11</t>
  </si>
  <si>
    <t>T3232- P1 G-831653015-Çıkış</t>
  </si>
  <si>
    <t>20.05.2025 19:08:39</t>
  </si>
  <si>
    <t>20.05.2025 19:46:00</t>
  </si>
  <si>
    <t>T10533-TR1 P1 J-831465960-Çıkış</t>
  </si>
  <si>
    <t>20.05.2025 17:33:12</t>
  </si>
  <si>
    <t>20.05.2025 19:35:33</t>
  </si>
  <si>
    <t>B3600-801701401-801701401-Kofra</t>
  </si>
  <si>
    <t>20.05.2025 18:39:31</t>
  </si>
  <si>
    <t>20.05.2025 19:30:10</t>
  </si>
  <si>
    <t>20.05.2025 18:11:43</t>
  </si>
  <si>
    <t>20.05.2025 19:16:19</t>
  </si>
  <si>
    <t>T4212-TR1 P1 I-805474752-Çıkış</t>
  </si>
  <si>
    <t>20.05.2025 18:53:41</t>
  </si>
  <si>
    <t>20.05.2025 19:15:32</t>
  </si>
  <si>
    <t>T12282-TR1 P1 C-907983074-Çıkış</t>
  </si>
  <si>
    <t>20.05.2025 17:40:31</t>
  </si>
  <si>
    <t>20.05.2025 19:10:37</t>
  </si>
  <si>
    <t>T2152-H4-829722869-Fider</t>
  </si>
  <si>
    <t>20.05.2025 9:42:49</t>
  </si>
  <si>
    <t>20.05.2025 19:00:08</t>
  </si>
  <si>
    <t>T4031-830172183-830172183-Kofra</t>
  </si>
  <si>
    <t>20.05.2025 12:51:06</t>
  </si>
  <si>
    <t>20.05.2025 18:38:41</t>
  </si>
  <si>
    <t>T14127- P1 H-829279975-Çıkış</t>
  </si>
  <si>
    <t>20.05.2025 9:51:57</t>
  </si>
  <si>
    <t>20.05.2025 18:36:24</t>
  </si>
  <si>
    <t>20.05.2025 16:38:53</t>
  </si>
  <si>
    <t>20.05.2025 18:28:02</t>
  </si>
  <si>
    <t>20.05.2025 9:32:05</t>
  </si>
  <si>
    <t>20.05.2025 18:26:01</t>
  </si>
  <si>
    <t>20.05.2025 16:45:59</t>
  </si>
  <si>
    <t>20.05.2025 18:22:56</t>
  </si>
  <si>
    <t>SJE474-801833249-801833249-Kofra</t>
  </si>
  <si>
    <t>20.05.2025 18:13:46</t>
  </si>
  <si>
    <t>20.05.2025 18:21:39</t>
  </si>
  <si>
    <t>B1450-H9-825728982-Fider</t>
  </si>
  <si>
    <t>SCADA Planlı Kesinti - YG-hizmet alım çalışmaları</t>
  </si>
  <si>
    <t>20.05.2025 10:01:46</t>
  </si>
  <si>
    <t>20.05.2025 18:21:10</t>
  </si>
  <si>
    <t>SFN838-TR1  C-814384716-Çıkış</t>
  </si>
  <si>
    <t>20.05.2025 16:01:14</t>
  </si>
  <si>
    <t>20.05.2025 18:15:50</t>
  </si>
  <si>
    <t>T13670-H1-800108900-Fider</t>
  </si>
  <si>
    <t>20.05.2025 14:01:21</t>
  </si>
  <si>
    <t>20.05.2025 18:08:29</t>
  </si>
  <si>
    <t>T3198-H1-800071496-Fider</t>
  </si>
  <si>
    <t>20.05.2025 9:55:23</t>
  </si>
  <si>
    <t>20.05.2025 18:03:22</t>
  </si>
  <si>
    <t>T12376-TR1 P1 C-908134457-Çıkış</t>
  </si>
  <si>
    <t>20.05.2025 9:11:30</t>
  </si>
  <si>
    <t>20.05.2025 17:56:52</t>
  </si>
  <si>
    <t>20.05.2025 17:21:34</t>
  </si>
  <si>
    <t>20.05.2025 17:54:52</t>
  </si>
  <si>
    <t>T45109-TR1 P1 C-831120034-Çıkış</t>
  </si>
  <si>
    <t>20.05.2025 10:01:36</t>
  </si>
  <si>
    <t>20.05.2025 17:54:42</t>
  </si>
  <si>
    <t>B14005-H1-829265519-Fider</t>
  </si>
  <si>
    <t>20.05.2025 16:45:26</t>
  </si>
  <si>
    <t>20.05.2025 17:46:49</t>
  </si>
  <si>
    <t>T12680-TR1 P1 B-830905764-Çıkış</t>
  </si>
  <si>
    <t>3. Şahıs Planlı Kesinti - 3. Şahıs</t>
  </si>
  <si>
    <t>20.05.2025 8:58:51</t>
  </si>
  <si>
    <t>20.05.2025 17:45:00</t>
  </si>
  <si>
    <t>T4730-TR1 P1 E-906969268-Çıkış</t>
  </si>
  <si>
    <t>Olumsuz Hava Sartlari - Muf Arızası</t>
  </si>
  <si>
    <t>20.05.2025 17:02:28</t>
  </si>
  <si>
    <t>20.05.2025 17:44:12</t>
  </si>
  <si>
    <t>B14520-H6-901027096-Fider</t>
  </si>
  <si>
    <t>20.05.2025 9:38:57</t>
  </si>
  <si>
    <t>20.05.2025 17:28:37</t>
  </si>
  <si>
    <t>T16666-TR1 P1 C-826699238-Çıkış</t>
  </si>
  <si>
    <t>-Ekonomik Ömür - Direk Hasar</t>
  </si>
  <si>
    <t>20.05.2025 17:12:11</t>
  </si>
  <si>
    <t>20.05.2025 17:23:42</t>
  </si>
  <si>
    <t>T7737-TR1 P1 E-831647198-Çıkış</t>
  </si>
  <si>
    <t>20.05.2025 17:13:25</t>
  </si>
  <si>
    <t>20.05.2025 17:21:57</t>
  </si>
  <si>
    <t>T7678-TR1 P1 K-805325542-Çıkış</t>
  </si>
  <si>
    <t>20.05.2025 15:44:21</t>
  </si>
  <si>
    <t>20.05.2025 17:13:01</t>
  </si>
  <si>
    <t>SJR910-TR1  A-831521486-Çıkış</t>
  </si>
  <si>
    <t>20.05.2025 9:22:26</t>
  </si>
  <si>
    <t>20.05.2025 17:08:21</t>
  </si>
  <si>
    <t>T4730-829617956-829617956-Kofra</t>
  </si>
  <si>
    <t>20.05.2025 13:11:16</t>
  </si>
  <si>
    <t>T15786-TR1 P1 H-821549853-Çıkış</t>
  </si>
  <si>
    <t>20.05.2025 10:32:15</t>
  </si>
  <si>
    <t>20.05.2025 16:49:45</t>
  </si>
  <si>
    <t>20.05.2025 15:21:17</t>
  </si>
  <si>
    <t>20.05.2025 16:38:37</t>
  </si>
  <si>
    <t>T15634-H4-800072245-Fider</t>
  </si>
  <si>
    <t>20.05.2025 15:27:46</t>
  </si>
  <si>
    <t>20.05.2025 16:33:30</t>
  </si>
  <si>
    <t>B14200-H2-800075905-Fider</t>
  </si>
  <si>
    <t>20.05.2025 15:21:15</t>
  </si>
  <si>
    <t>20.05.2025 16:20:56</t>
  </si>
  <si>
    <t>T7437-TR1 P1 E-821657300-Çıkış</t>
  </si>
  <si>
    <t>20.05.2025 15:51:51</t>
  </si>
  <si>
    <t>20.05.2025 16:16:21</t>
  </si>
  <si>
    <t>T13821-TR1 P1 N-805455358-Çıkış</t>
  </si>
  <si>
    <t>20.05.2025 10:39:54</t>
  </si>
  <si>
    <t>20.05.2025 16:12:31</t>
  </si>
  <si>
    <t>T12199-H2-800071801-Fider</t>
  </si>
  <si>
    <t>20.05.2025 15:31:51</t>
  </si>
  <si>
    <t>20.05.2025 16:09:22</t>
  </si>
  <si>
    <t>20.05.2025 15:45:00</t>
  </si>
  <si>
    <t>20.05.2025 13:28:39</t>
  </si>
  <si>
    <t>20.05.2025 15:42:44</t>
  </si>
  <si>
    <t>T7849-TR1 P1 C-829281086-Çıkış</t>
  </si>
  <si>
    <t>20.05.2025 10:13:59</t>
  </si>
  <si>
    <t>20.05.2025 15:33:33</t>
  </si>
  <si>
    <t>20.05.2025 14:45:54</t>
  </si>
  <si>
    <t>20.05.2025 15:32:27</t>
  </si>
  <si>
    <t>T1149-TR1 P1 A-830018210-Çıkış</t>
  </si>
  <si>
    <t>20.05.2025 9:59:09</t>
  </si>
  <si>
    <t>20.05.2025 15:30:07</t>
  </si>
  <si>
    <t>T2650-TR1 P1 C-804079561-Çıkış</t>
  </si>
  <si>
    <t>20.05.2025 13:07:36</t>
  </si>
  <si>
    <t>20.05.2025 15:06:22</t>
  </si>
  <si>
    <t>T12500-H3-800074940-Fider</t>
  </si>
  <si>
    <t>20.05.2025 9:29:35</t>
  </si>
  <si>
    <t>20.05.2025 15:03:12</t>
  </si>
  <si>
    <t>T7947-H3-800079350-Fider</t>
  </si>
  <si>
    <t>20.05.2025 9:30:51</t>
  </si>
  <si>
    <t>20.05.2025 15:00:20</t>
  </si>
  <si>
    <t>T2033-801853002-801853002-Kofra</t>
  </si>
  <si>
    <t>20.05.2025 13:03:00</t>
  </si>
  <si>
    <t>20.05.2025 14:59:53</t>
  </si>
  <si>
    <t>T13868-H2-800075451-Fider</t>
  </si>
  <si>
    <t>20.05.2025 13:05:31</t>
  </si>
  <si>
    <t>20.05.2025 14:40:19</t>
  </si>
  <si>
    <t>T4369-H3-800074321-Fider</t>
  </si>
  <si>
    <t>20.05.2025 10:14:33</t>
  </si>
  <si>
    <t>20.05.2025 14:36:19</t>
  </si>
  <si>
    <t>B8700-TR1 P1 J-805410415-Çıkış</t>
  </si>
  <si>
    <t>19.05.2025 19:49:59</t>
  </si>
  <si>
    <t>20.05.2025 1:43:02</t>
  </si>
  <si>
    <t>T7926-H1-800111036-Fider</t>
  </si>
  <si>
    <t>20.05.2025 9:30:53</t>
  </si>
  <si>
    <t>20.05.2025 14:24:52</t>
  </si>
  <si>
    <t>20.05.2025 13:48:58</t>
  </si>
  <si>
    <t>20.05.2025 14:20:47</t>
  </si>
  <si>
    <t>T13622-H4-800081889-Fider</t>
  </si>
  <si>
    <t>20.05.2025 13:50:26</t>
  </si>
  <si>
    <t>20.05.2025 14:10:12</t>
  </si>
  <si>
    <t>B16324-H3-830897113-Fider</t>
  </si>
  <si>
    <t>20.05.2025 11:51:05</t>
  </si>
  <si>
    <t>20.05.2025 14:09:20</t>
  </si>
  <si>
    <t>T8278-H3-800074076-Fider</t>
  </si>
  <si>
    <t>20.05.2025 9:27:33</t>
  </si>
  <si>
    <t>20.05.2025 14:07:29</t>
  </si>
  <si>
    <t>T7916-TR1 P1 D-901055777-Çıkış</t>
  </si>
  <si>
    <t>20.05.2025 13:26:48</t>
  </si>
  <si>
    <t>20.05.2025 14:06:04</t>
  </si>
  <si>
    <t>T6407-H3-800072157-Fider</t>
  </si>
  <si>
    <t>20.05.2025 10:27:27</t>
  </si>
  <si>
    <t>20.05.2025 14:00:28</t>
  </si>
  <si>
    <t>20.05.2025 0:22:48</t>
  </si>
  <si>
    <t>20.05.2025 1:39:10</t>
  </si>
  <si>
    <t>T4185-TR1 P1 G-805491285-Çıkış</t>
  </si>
  <si>
    <t>20.05.2025 9:50:59</t>
  </si>
  <si>
    <t>20.05.2025 13:53:48</t>
  </si>
  <si>
    <t>20.05.2025 13:36:44</t>
  </si>
  <si>
    <t>20.05.2025 13:51:34</t>
  </si>
  <si>
    <t>20.05.2025 12:30:54</t>
  </si>
  <si>
    <t>20.05.2025 13:49:08</t>
  </si>
  <si>
    <t>B13449-H3-800081932-Fider</t>
  </si>
  <si>
    <t>20.05.2025 13:48:42</t>
  </si>
  <si>
    <t>T10909-H1-808053319-Fider</t>
  </si>
  <si>
    <t>20.05.2025 13:35:29</t>
  </si>
  <si>
    <t>20.05.2025 13:41:39</t>
  </si>
  <si>
    <t>T3172-TR1 P1 C-907986967-Çıkış</t>
  </si>
  <si>
    <t>20.05.2025 12:31:08</t>
  </si>
  <si>
    <t>20.05.2025 13:40:31</t>
  </si>
  <si>
    <t>T2123-827062871-827062871-Kofra</t>
  </si>
  <si>
    <t>20.05.2025 9:07:46</t>
  </si>
  <si>
    <t>20.05.2025 13:40:28</t>
  </si>
  <si>
    <t>20.05.2025 13:05:46</t>
  </si>
  <si>
    <t>20.05.2025 13:37:43</t>
  </si>
  <si>
    <t>T14403-H3-903875434-Fider</t>
  </si>
  <si>
    <t>20.05.2025 9:42:34</t>
  </si>
  <si>
    <t>20.05.2025 13:36:29</t>
  </si>
  <si>
    <t>T13537-H2-904110506-Fider</t>
  </si>
  <si>
    <t>20.05.2025 13:25:05</t>
  </si>
  <si>
    <t>20.05.2025 13:35:19</t>
  </si>
  <si>
    <t>T4450-H1-800076574-Fider</t>
  </si>
  <si>
    <t>20.05.2025 12:01:34</t>
  </si>
  <si>
    <t>20.05.2025 13:33:41</t>
  </si>
  <si>
    <t>SDP161-801838454-801838454-Kofra</t>
  </si>
  <si>
    <t>20.05.2025 11:43:49</t>
  </si>
  <si>
    <t>20.05.2025 13:29:54</t>
  </si>
  <si>
    <t>T7226-TR1 P1 L-907852158-Çıkış</t>
  </si>
  <si>
    <t>20.05.2025 12:58:01</t>
  </si>
  <si>
    <t>20.05.2025 13:27:32</t>
  </si>
  <si>
    <t>20.05.2025 13:17:03</t>
  </si>
  <si>
    <t>T7953-TR1 P1 G-830926161-Çıkış</t>
  </si>
  <si>
    <t>20.05.2025 13:05:21</t>
  </si>
  <si>
    <t>20.05.2025 13:20:21</t>
  </si>
  <si>
    <t>T13550-H1-800080831-Fider</t>
  </si>
  <si>
    <t>20.05.2025 9:03:46</t>
  </si>
  <si>
    <t>20.05.2025 13:14:40</t>
  </si>
  <si>
    <t>19.05.2025 23:59:20</t>
  </si>
  <si>
    <t>20.05.2025 1:30:55</t>
  </si>
  <si>
    <t>T7953-805305781-805305781-Kofra</t>
  </si>
  <si>
    <t>20.05.2025 12:08:12</t>
  </si>
  <si>
    <t>T3153-H3-800075498-Fider</t>
  </si>
  <si>
    <t>20.05.2025 12:13:45</t>
  </si>
  <si>
    <t>20.05.2025 12:42:13</t>
  </si>
  <si>
    <t>T8950-TR1 P1 B-827505000-Çıkış</t>
  </si>
  <si>
    <t>20.05.2025 9:38:46</t>
  </si>
  <si>
    <t>20.05.2025 12:35:45</t>
  </si>
  <si>
    <t>T14601-TR1 P1 D-830152175-Çıkış</t>
  </si>
  <si>
    <t>20.05.2025 9:50:56</t>
  </si>
  <si>
    <t>20.05.2025 12:02:43</t>
  </si>
  <si>
    <t>T7149-TR1 P1 E-805323736-Çıkış</t>
  </si>
  <si>
    <t>20.05.2025 11:39:49</t>
  </si>
  <si>
    <t>20.05.2025 11:56:47</t>
  </si>
  <si>
    <t>20.05.2025 10:39:05</t>
  </si>
  <si>
    <t>20.05.2025 11:53:31</t>
  </si>
  <si>
    <t>T4191-TR1 P1 D-828465277-Çıkış</t>
  </si>
  <si>
    <t>20.05.2025 9:33:45</t>
  </si>
  <si>
    <t>20.05.2025 11:50:31</t>
  </si>
  <si>
    <t>T12501-820806401-820806401-Kofra</t>
  </si>
  <si>
    <t>20.05.2025 10:20:51</t>
  </si>
  <si>
    <t>20.05.2025 11:48:05</t>
  </si>
  <si>
    <t>-Ekonomik Ömür - İletken Kopma/Sıyrılma</t>
  </si>
  <si>
    <t>20.05.2025 11:03:04</t>
  </si>
  <si>
    <t>20.05.2025 11:38:53</t>
  </si>
  <si>
    <t>T7427-TR1 P1 G-900605909-Çıkış</t>
  </si>
  <si>
    <t>20.05.2025 11:06:51</t>
  </si>
  <si>
    <t>20.05.2025 11:29:57</t>
  </si>
  <si>
    <t>B5300-H8-831419850-Fider</t>
  </si>
  <si>
    <t>20.05.2025 10:14:23</t>
  </si>
  <si>
    <t>20.05.2025 11:18:16</t>
  </si>
  <si>
    <t>T6123-TR1 P1 A-828058916-Çıkış</t>
  </si>
  <si>
    <t>20.05.2025 9:55:11</t>
  </si>
  <si>
    <t>20.05.2025 11:08:14</t>
  </si>
  <si>
    <t>B8422-H3-820860997-Fider</t>
  </si>
  <si>
    <t>20.05.2025 10:00:40</t>
  </si>
  <si>
    <t>20.05.2025 11:05:26</t>
  </si>
  <si>
    <t>T15786-H3-821549861-Fider</t>
  </si>
  <si>
    <t>20.05.2025 10:30:57</t>
  </si>
  <si>
    <t>20.05.2025 10:57:23</t>
  </si>
  <si>
    <t>SFY890-TR1  A-821678229-Çıkış</t>
  </si>
  <si>
    <t>20.05.2025 10:23:00</t>
  </si>
  <si>
    <t>20.05.2025 10:53:55</t>
  </si>
  <si>
    <t>T5812-TR1 P1 B-908397367-Çıkış</t>
  </si>
  <si>
    <t>20.05.2025 9:33:43</t>
  </si>
  <si>
    <t>20.05.2025 10:33:38</t>
  </si>
  <si>
    <t>T14615-H1-908143696-Fider</t>
  </si>
  <si>
    <t>20.05.2025 9:29:34</t>
  </si>
  <si>
    <t>20.05.2025 10:14:20</t>
  </si>
  <si>
    <t>T3694-TR1 P1 G-831800963-Çıkış</t>
  </si>
  <si>
    <t>20.05.2025 9:46:22</t>
  </si>
  <si>
    <t>20.05.2025 10:01:31</t>
  </si>
  <si>
    <t>T4028-TR1 P1 I-831603793-Çıkış</t>
  </si>
  <si>
    <t>20.05.2025 0:19:41</t>
  </si>
  <si>
    <t>20.05.2025 0:55:50</t>
  </si>
  <si>
    <t>T3694-TR1 P1 M-901098475-Çıkış</t>
  </si>
  <si>
    <t>19.05.2025 21:10:13</t>
  </si>
  <si>
    <t>20.05.2025 0:38:56</t>
  </si>
  <si>
    <t>19.05.2025 23:45:41</t>
  </si>
  <si>
    <t>20.05.2025 0:37:34</t>
  </si>
  <si>
    <t>T4028-801672956-801672956-Kofra</t>
  </si>
  <si>
    <t>19.05.2025 18:34:25</t>
  </si>
  <si>
    <t>T3215-H1-908062316-Fider</t>
  </si>
  <si>
    <t>19.05.2025 23:07:52</t>
  </si>
  <si>
    <t>20.05.2025 0:17:19</t>
  </si>
  <si>
    <t>T16593-TR1 P1 A-828031465-Çıkış</t>
  </si>
  <si>
    <t>19.05.2025 23:01:29</t>
  </si>
  <si>
    <t>20.05.2025 0:12:42</t>
  </si>
  <si>
    <t>T14127-H2-829279981-Fider</t>
  </si>
  <si>
    <t>19.05.2025 23:13:59</t>
  </si>
  <si>
    <t>20.05.2025 0:05:20</t>
  </si>
  <si>
    <t>T13821-TR1 P1 C-805455369-Çıkış</t>
  </si>
  <si>
    <t>19.05.2025 16:56:01</t>
  </si>
  <si>
    <t>20.05.2025 0:03:20</t>
  </si>
  <si>
    <t>T4802-801873469-801873469-Kofra</t>
  </si>
  <si>
    <t>19.05.2025 8:04:55</t>
  </si>
  <si>
    <t>19.05.2025 8:49:04</t>
  </si>
  <si>
    <t>T15766-H1-800072482-Fider</t>
  </si>
  <si>
    <t>Agac ve Dis Etkenler - SDK/Dağıtım Pano İçi Arıza</t>
  </si>
  <si>
    <t>19.05.2025 4:39:44</t>
  </si>
  <si>
    <t>19.05.2025 7:09:07</t>
  </si>
  <si>
    <t>T2883-TR1 P1 J-805440345-Çıkış</t>
  </si>
  <si>
    <t>18.05.2025 20:36:11</t>
  </si>
  <si>
    <t>19.05.2025 5:59:25</t>
  </si>
  <si>
    <t>T4802-TR2 P1 D-900516410-Çıkış</t>
  </si>
  <si>
    <t>19.05.2025 4:49:40</t>
  </si>
  <si>
    <t>19.05.2025 5:38:15</t>
  </si>
  <si>
    <t>19.05.2025 4:05:13</t>
  </si>
  <si>
    <t>19.05.2025 5:04:21</t>
  </si>
  <si>
    <t>19.05.2025 3:23:51</t>
  </si>
  <si>
    <t>19.05.2025 4:53:20</t>
  </si>
  <si>
    <t>19.05.2025 3:26:21</t>
  </si>
  <si>
    <t>19.05.2025 4:37:16</t>
  </si>
  <si>
    <t>T13948-H1-830951264-Fider</t>
  </si>
  <si>
    <t>19.05.2025 3:50:32</t>
  </si>
  <si>
    <t>19.05.2025 3:56:23</t>
  </si>
  <si>
    <t>19.05.2025 3:32:59</t>
  </si>
  <si>
    <t>19.05.2025 3:36:34</t>
  </si>
  <si>
    <t>B3417-H3-800075098-Fider</t>
  </si>
  <si>
    <t>19.05.2025 3:08:46</t>
  </si>
  <si>
    <t>19.05.2025 3:36:07</t>
  </si>
  <si>
    <t>T2133-H3-903863639-Fider</t>
  </si>
  <si>
    <t>19.05.2025 3:12:40</t>
  </si>
  <si>
    <t>19.05.2025 3:16:25</t>
  </si>
  <si>
    <t>T4225-801670541-801670541-Kofra</t>
  </si>
  <si>
    <t>18.05.2025 20:45:40</t>
  </si>
  <si>
    <t>19.05.2025 3:13:40</t>
  </si>
  <si>
    <t>T13814-H2-800109080-Fider</t>
  </si>
  <si>
    <t>19.05.2025 3:02:13</t>
  </si>
  <si>
    <t>19.05.2025 3:08:35</t>
  </si>
  <si>
    <t>T3159-H6-800099427-Fider</t>
  </si>
  <si>
    <t>19.05.2025 2:38:42</t>
  </si>
  <si>
    <t>19.05.2025 2:55:36</t>
  </si>
  <si>
    <t>T2571-TR1 P1 H-825848680-Çıkış</t>
  </si>
  <si>
    <t>18.05.2025 23:35:11</t>
  </si>
  <si>
    <t>19.05.2025 2:39:30</t>
  </si>
  <si>
    <t>T4194-TR1 P1 G-900519955-Çıkış</t>
  </si>
  <si>
    <t>19.05.2025 22:42:19</t>
  </si>
  <si>
    <t>19.05.2025 23:21:50</t>
  </si>
  <si>
    <t>T14127-801780871-801780871-Kofra</t>
  </si>
  <si>
    <t>19.05.2025 22:34:32</t>
  </si>
  <si>
    <t>T7407-TR1 P1 D-805313187-Çıkış</t>
  </si>
  <si>
    <t>19.05.2025 18:51:18</t>
  </si>
  <si>
    <t>19.05.2025 22:18:13</t>
  </si>
  <si>
    <t>T12699-TR1 P1 I-831552705-Çıkış</t>
  </si>
  <si>
    <t>19.05.2025 20:06:38</t>
  </si>
  <si>
    <t>19.05.2025 22:14:51</t>
  </si>
  <si>
    <t>SFN838-TR1  B-814384717-Çıkış</t>
  </si>
  <si>
    <t>19.05.2025 20:08:47</t>
  </si>
  <si>
    <t>19.05.2025 22:02:12</t>
  </si>
  <si>
    <t>T6068-H3-800070465-Fider</t>
  </si>
  <si>
    <t>19.05.2025 2:05:46</t>
  </si>
  <si>
    <t>19.05.2025 2:19:24</t>
  </si>
  <si>
    <t>19.05.2025 8:54:19</t>
  </si>
  <si>
    <t>19.05.2025 20:28:41</t>
  </si>
  <si>
    <t>T16405- P1 E-901222908-Çıkış</t>
  </si>
  <si>
    <t>19.05.2025 18:48:29</t>
  </si>
  <si>
    <t>19.05.2025 20:13:54</t>
  </si>
  <si>
    <t>T3178-TR1 P1 F-901080572-Çıkış</t>
  </si>
  <si>
    <t>19.05.2025 12:27:24</t>
  </si>
  <si>
    <t>19.05.2025 20:01:10</t>
  </si>
  <si>
    <t>T10012-TR1 P1 H-803108764-Çıkış</t>
  </si>
  <si>
    <t>19.05.2025 16:58:41</t>
  </si>
  <si>
    <t>19.05.2025 19:48:41</t>
  </si>
  <si>
    <t>T7798-TR1 P1 D-901036461-Çıkış</t>
  </si>
  <si>
    <t>19.05.2025 10:23:37</t>
  </si>
  <si>
    <t>19.05.2025 19:44:23</t>
  </si>
  <si>
    <t>B3600-TR1 P1 I-831708876-Çıkış</t>
  </si>
  <si>
    <t>19.05.2025 15:25:10</t>
  </si>
  <si>
    <t>19.05.2025 18:56:14</t>
  </si>
  <si>
    <t>T13898-TR1 P1 H-831094818-Çıkış</t>
  </si>
  <si>
    <t>19.05.2025 14:59:58</t>
  </si>
  <si>
    <t>19.05.2025 18:47:49</t>
  </si>
  <si>
    <t>19.05.2025 18:15:45</t>
  </si>
  <si>
    <t>19.05.2025 18:45:42</t>
  </si>
  <si>
    <t>SKN458-TR1  B-831711405-Çıkış</t>
  </si>
  <si>
    <t>19.05.2025 15:42:00</t>
  </si>
  <si>
    <t>19.05.2025 18:30:48</t>
  </si>
  <si>
    <t>T7709-TR1 P1 J-800115407-Çıkış</t>
  </si>
  <si>
    <t>19.05.2025 10:42:23</t>
  </si>
  <si>
    <t>19.05.2025 18:24:18</t>
  </si>
  <si>
    <t>B5520-H1-825188197-Fider</t>
  </si>
  <si>
    <t>19.05.2025 18:03:52</t>
  </si>
  <si>
    <t>19.05.2025 18:23:18</t>
  </si>
  <si>
    <t>T45109-TR1 P1 D-831120033-Çıkış</t>
  </si>
  <si>
    <t>19.05.2025 14:32:29</t>
  </si>
  <si>
    <t>19.05.2025 18:17:21</t>
  </si>
  <si>
    <t>B5320-H9-811216371-Fider</t>
  </si>
  <si>
    <t>19.05.2025 16:50:51</t>
  </si>
  <si>
    <t>19.05.2025 18:16:55</t>
  </si>
  <si>
    <t>T4730-810995910-810995910-Kofra</t>
  </si>
  <si>
    <t>19.05.2025 15:21:26</t>
  </si>
  <si>
    <t>T6012-H3-800097791-Fider</t>
  </si>
  <si>
    <t>19.05.2025 16:38:59</t>
  </si>
  <si>
    <t>19.05.2025 18:06:02</t>
  </si>
  <si>
    <t>19.05.2025 13:15:13</t>
  </si>
  <si>
    <t>19.05.2025 17:52:53</t>
  </si>
  <si>
    <t>T4057-TR1 P1 J-800182341-Çıkış</t>
  </si>
  <si>
    <t>19.05.2025 17:14:57</t>
  </si>
  <si>
    <t>19.05.2025 17:37:40</t>
  </si>
  <si>
    <t>T4197-H3-800074228-Fider</t>
  </si>
  <si>
    <t>Bakim Ihtiyaci - İç Tesisat Arızası</t>
  </si>
  <si>
    <t>19.05.2025 16:58:53</t>
  </si>
  <si>
    <t>19.05.2025 17:24:43</t>
  </si>
  <si>
    <t>TUM56E-H4-828099347-Fider</t>
  </si>
  <si>
    <t>19.05.2025 14:30:05</t>
  </si>
  <si>
    <t>19.05.2025 17:23:36</t>
  </si>
  <si>
    <t>T4380-TR1 P1 A-826985178-Çıkış</t>
  </si>
  <si>
    <t>19.05.2025 16:14:00</t>
  </si>
  <si>
    <t>19.05.2025 16:20:53</t>
  </si>
  <si>
    <t>T4823-TR1 P1 C-805434740-Çıkış</t>
  </si>
  <si>
    <t>19.05.2025 15:06:32</t>
  </si>
  <si>
    <t>19.05.2025 16:05:38</t>
  </si>
  <si>
    <t>19.05.2025 6:14:36</t>
  </si>
  <si>
    <t>19.05.2025 15:58:21</t>
  </si>
  <si>
    <t>19.05.2025 15:27:51</t>
  </si>
  <si>
    <t>19.05.2025 15:49:07</t>
  </si>
  <si>
    <t>19.05.2025 1:02:41</t>
  </si>
  <si>
    <t>19.05.2025 1:54:09</t>
  </si>
  <si>
    <t>T4823-801832550-801832550-Kofra</t>
  </si>
  <si>
    <t>19.05.2025 14:19:32</t>
  </si>
  <si>
    <t>19.05.2025 11:51:33</t>
  </si>
  <si>
    <t>19.05.2025 14:52:13</t>
  </si>
  <si>
    <t>T3561-H4-808036117-Fider</t>
  </si>
  <si>
    <t>19.05.2025 14:08:52</t>
  </si>
  <si>
    <t>19.05.2025 14:35:42</t>
  </si>
  <si>
    <t>T10012-H1-800071526-Fider</t>
  </si>
  <si>
    <t>19.05.2025 14:06:05</t>
  </si>
  <si>
    <t>19.05.2025 14:31:06</t>
  </si>
  <si>
    <t>T7696-TR1 P1 E-805503856-Çıkış</t>
  </si>
  <si>
    <t>19.05.2025 14:10:47</t>
  </si>
  <si>
    <t>19.05.2025 14:23:10</t>
  </si>
  <si>
    <t>T3344-H4-800072958-Fider</t>
  </si>
  <si>
    <t>19.05.2025 13:25:28</t>
  </si>
  <si>
    <t>19.05.2025 14:07:27</t>
  </si>
  <si>
    <t>SDP188-801867671-801867671-Kofra</t>
  </si>
  <si>
    <t>19.05.2025 11:17:22</t>
  </si>
  <si>
    <t>19.05.2025 13:42:44</t>
  </si>
  <si>
    <t>19.05.2025 10:15:25</t>
  </si>
  <si>
    <t>19.05.2025 13:34:43</t>
  </si>
  <si>
    <t>T12268-TR1 P1 E-824757296-Çıkış</t>
  </si>
  <si>
    <t>19.05.2025 12:11:33</t>
  </si>
  <si>
    <t>19.05.2025 13:31:19</t>
  </si>
  <si>
    <t>19.05.2025 10:03:06</t>
  </si>
  <si>
    <t>19.05.2025 13:26:16</t>
  </si>
  <si>
    <t>T13187-TR1 P1 D-805462890-Çıkış</t>
  </si>
  <si>
    <t>19.05.2025 12:48:04</t>
  </si>
  <si>
    <t>19.05.2025 13:17:59</t>
  </si>
  <si>
    <t>19.05.2025 9:52:28</t>
  </si>
  <si>
    <t>19.05.2025 13:03:37</t>
  </si>
  <si>
    <t>T12501-TR1 P1 G-831707353-Çıkış</t>
  </si>
  <si>
    <t>19.05.2025 12:00:59</t>
  </si>
  <si>
    <t>19.05.2025 13:00:09</t>
  </si>
  <si>
    <t>19.05.2025 12:10:35</t>
  </si>
  <si>
    <t>19.05.2025 12:41:13</t>
  </si>
  <si>
    <t>T12287-TR1 P1 H-903898103-Çıkış</t>
  </si>
  <si>
    <t>19.05.2025 12:04:12</t>
  </si>
  <si>
    <t>19.05.2025 12:34:05</t>
  </si>
  <si>
    <t>T4109- P1 ANA ŞALTER-900524037-Çıkış</t>
  </si>
  <si>
    <t>19.05.2025 10:11:11</t>
  </si>
  <si>
    <t>19.05.2025 12:31:55</t>
  </si>
  <si>
    <t>T12287-801817194-801817194-Kofra</t>
  </si>
  <si>
    <t>19.05.2025 9:02:34</t>
  </si>
  <si>
    <t>19.05.2025 12:31:27</t>
  </si>
  <si>
    <t>T7696-H3-800111196-Fider</t>
  </si>
  <si>
    <t>19.05.2025 12:09:53</t>
  </si>
  <si>
    <t>19.05.2025 12:30:11</t>
  </si>
  <si>
    <t>SFN863-TR1  ANA SİGORTA-824692385-Çıkış</t>
  </si>
  <si>
    <t>19.05.2025 7:26:44</t>
  </si>
  <si>
    <t>19.05.2025 12:26:19</t>
  </si>
  <si>
    <t>T15627-TR1 P1 O-908263107-Çıkış</t>
  </si>
  <si>
    <t>19.05.2025 9:22:22</t>
  </si>
  <si>
    <t>19.05.2025 12:23:37</t>
  </si>
  <si>
    <t>19.05.2025 10:32:09</t>
  </si>
  <si>
    <t>19.05.2025 12:07:06</t>
  </si>
  <si>
    <t>T7144-TR1 P1 D-901040284-Çıkış</t>
  </si>
  <si>
    <t>19.05.2025 10:23:31</t>
  </si>
  <si>
    <t>19.05.2025 12:03:19</t>
  </si>
  <si>
    <t>T10488-TR1 P1 L-805416100-Çıkış</t>
  </si>
  <si>
    <t>19.05.2025 9:55:09</t>
  </si>
  <si>
    <t>19.05.2025 11:45:09</t>
  </si>
  <si>
    <t>T4670-TR1 P1 L-900523203-Çıkış</t>
  </si>
  <si>
    <t>19.05.2025 10:06:19</t>
  </si>
  <si>
    <t>19.05.2025 11:37:17</t>
  </si>
  <si>
    <t>SDP188-824843225-824843225-Kofra</t>
  </si>
  <si>
    <t>19.05.2025 9:19:24</t>
  </si>
  <si>
    <t>19.05.2025 11:10:54</t>
  </si>
  <si>
    <t>T7078-H2-800070415-Fider</t>
  </si>
  <si>
    <t>19.05.2025 10:10:04</t>
  </si>
  <si>
    <t>19.05.2025 11:06:19</t>
  </si>
  <si>
    <t>T4172-801835251-801835251-Kofra</t>
  </si>
  <si>
    <t>18.05.2025 21:12:28</t>
  </si>
  <si>
    <t>19.05.2025 1:07:43</t>
  </si>
  <si>
    <t>19.05.2025 10:00:19</t>
  </si>
  <si>
    <t>19.05.2025 10:38:37</t>
  </si>
  <si>
    <t>SJE440-801874744-801874744-Kofra</t>
  </si>
  <si>
    <t>19.05.2025 9:40:58</t>
  </si>
  <si>
    <t>19.05.2025 10:32:31</t>
  </si>
  <si>
    <t>19.05.2025 9:38:16</t>
  </si>
  <si>
    <t>19.05.2025 10:31:31</t>
  </si>
  <si>
    <t>T4180-TR1 P1 D-900528280-Çıkış</t>
  </si>
  <si>
    <t>19.05.2025 8:54:06</t>
  </si>
  <si>
    <t>19.05.2025 10:07:09</t>
  </si>
  <si>
    <t>T15650-801724720-801724720-Kofra</t>
  </si>
  <si>
    <t>19.05.2025 9:38:22</t>
  </si>
  <si>
    <t>19.05.2025 10:06:58</t>
  </si>
  <si>
    <t>T1101- P1 ANA ŞALTER-900463424-Çıkış</t>
  </si>
  <si>
    <t>18.05.2025 21:04:13</t>
  </si>
  <si>
    <t>19.05.2025 0:28:12</t>
  </si>
  <si>
    <t>T4711-TR1 P1 G-825034191-Çıkış</t>
  </si>
  <si>
    <t>18.05.2025 9:48:27</t>
  </si>
  <si>
    <t>18.05.2025 9:59:40</t>
  </si>
  <si>
    <t>T7938-TR1 P1 E-901043066-Çıkış</t>
  </si>
  <si>
    <t>18.05.2025 9:25:04</t>
  </si>
  <si>
    <t>18.05.2025 9:50:47</t>
  </si>
  <si>
    <t>T7053-H1-800097493-Fider</t>
  </si>
  <si>
    <t>18.05.2025 9:30:02</t>
  </si>
  <si>
    <t>18.05.2025 9:35:21</t>
  </si>
  <si>
    <t>T2201-H3-800079132-Fider</t>
  </si>
  <si>
    <t>18.05.2025 8:35:20</t>
  </si>
  <si>
    <t>18.05.2025 9:28:09</t>
  </si>
  <si>
    <t>B7127-H2-907616726-Fider</t>
  </si>
  <si>
    <t>18.05.2025 9:04:51</t>
  </si>
  <si>
    <t>18.05.2025 9:10:42</t>
  </si>
  <si>
    <t>TIC7BY-H2-831352517-Fider</t>
  </si>
  <si>
    <t>18.05.2025 8:56:02</t>
  </si>
  <si>
    <t>18.05.2025 9:01:34</t>
  </si>
  <si>
    <t>B13111-H2-807853033-Fider</t>
  </si>
  <si>
    <t>18.05.2025 3:38:13</t>
  </si>
  <si>
    <t>18.05.2025 8:51:21</t>
  </si>
  <si>
    <t>T13194-H3-800104144-Fider</t>
  </si>
  <si>
    <t>18.05.2025 7:43:48</t>
  </si>
  <si>
    <t>18.05.2025 8:43:48</t>
  </si>
  <si>
    <t>T13941-H1-900620817-Fider</t>
  </si>
  <si>
    <t>18.05.2025 8:32:53</t>
  </si>
  <si>
    <t>18.05.2025 8:40:36</t>
  </si>
  <si>
    <t>18.05.2025 7:50:27</t>
  </si>
  <si>
    <t>18.05.2025 8:37:12</t>
  </si>
  <si>
    <t>18.05.2025 6:47:47</t>
  </si>
  <si>
    <t>18.05.2025 8:29:57</t>
  </si>
  <si>
    <t>T13911-906891558-906891558-Kofra</t>
  </si>
  <si>
    <t>18.05.2025 3:47:22</t>
  </si>
  <si>
    <t>18.05.2025 7:30:07</t>
  </si>
  <si>
    <t>17.05.2025 21:49:53</t>
  </si>
  <si>
    <t>18.05.2025 7:20:00</t>
  </si>
  <si>
    <t>B13400-H5-831735965-Fider</t>
  </si>
  <si>
    <t>18.05.2025 3:53:40</t>
  </si>
  <si>
    <t>18.05.2025 7:15:27</t>
  </si>
  <si>
    <t>B13914-H2-821529173-Fider</t>
  </si>
  <si>
    <t>18.05.2025 3:37:48</t>
  </si>
  <si>
    <t>18.05.2025 6:53:00</t>
  </si>
  <si>
    <t>B13878-H4-900606904-Fider</t>
  </si>
  <si>
    <t>18.05.2025 3:54:11</t>
  </si>
  <si>
    <t>18.05.2025 6:41:00</t>
  </si>
  <si>
    <t>T10206-H3-800076098-Fider</t>
  </si>
  <si>
    <t>18.05.2025 5:52:01</t>
  </si>
  <si>
    <t>18.05.2025 6:38:05</t>
  </si>
  <si>
    <t>B13400-H4-800078240-Fider</t>
  </si>
  <si>
    <t>18.05.2025 3:54:09</t>
  </si>
  <si>
    <t>18.05.2025 6:19:00</t>
  </si>
  <si>
    <t>B4970-H3-831607104-Fider</t>
  </si>
  <si>
    <t>18.05.2025 4:56:02</t>
  </si>
  <si>
    <t>18.05.2025 6:18:03</t>
  </si>
  <si>
    <t>B13001-H3-811054702-Fider</t>
  </si>
  <si>
    <t>18.05.2025 3:37:39</t>
  </si>
  <si>
    <t>18.05.2025 5:35:00</t>
  </si>
  <si>
    <t>B13914-H3-821529161-Fider</t>
  </si>
  <si>
    <t>18.05.2025 5:29:42</t>
  </si>
  <si>
    <t>18.05.2025 5:31:51</t>
  </si>
  <si>
    <t>B13914-H4-821529157-Fider</t>
  </si>
  <si>
    <t>18.05.2025 5:29:46</t>
  </si>
  <si>
    <t>18.05.2025 5:31:46</t>
  </si>
  <si>
    <t>B13914-H6-821529156-Fider</t>
  </si>
  <si>
    <t>18.05.2025 5:29:49</t>
  </si>
  <si>
    <t>18.05.2025 5:31:19</t>
  </si>
  <si>
    <t>B13100-H2-800081522-Fider</t>
  </si>
  <si>
    <t>18.05.2025 3:59:09</t>
  </si>
  <si>
    <t>18.05.2025 5:25:38</t>
  </si>
  <si>
    <t>T13611-H2-800104932-Fider</t>
  </si>
  <si>
    <t>18.05.2025 3:57:45</t>
  </si>
  <si>
    <t>18.05.2025 4:20:19</t>
  </si>
  <si>
    <t>T14605-H2-800076014-Fider</t>
  </si>
  <si>
    <t>18.05.2025 3:55:33</t>
  </si>
  <si>
    <t>18.05.2025 4:01:33</t>
  </si>
  <si>
    <t>18.05.2025 3:37:47</t>
  </si>
  <si>
    <t>TKU7BS-H1-831762919-Fider</t>
  </si>
  <si>
    <t>18.05.2025 3:24:36</t>
  </si>
  <si>
    <t>18.05.2025 3:28:13</t>
  </si>
  <si>
    <t>T10664-801577983-801577983-Kofra</t>
  </si>
  <si>
    <t>17.05.2025 20:56:36</t>
  </si>
  <si>
    <t>18.05.2025 3:10:42</t>
  </si>
  <si>
    <t>T14297- P1 ANA ŞALTER-805607879-Çıkış</t>
  </si>
  <si>
    <t>18.05.2025 2:23:09</t>
  </si>
  <si>
    <t>18.05.2025 2:56:02</t>
  </si>
  <si>
    <t>T15727-H3-800100458-Fider</t>
  </si>
  <si>
    <t>18.05.2025 2:32:48</t>
  </si>
  <si>
    <t>18.05.2025 2:46:32</t>
  </si>
  <si>
    <t>T14204-H2-907715375-Fider</t>
  </si>
  <si>
    <t>18.05.2025 2:39:36</t>
  </si>
  <si>
    <t>18.05.2025 2:42:53</t>
  </si>
  <si>
    <t>17.05.2025 20:31:26</t>
  </si>
  <si>
    <t>18.05.2025 2:42:03</t>
  </si>
  <si>
    <t>T14898-H2-829221607-Fider</t>
  </si>
  <si>
    <t>18.05.2025 2:19:37</t>
  </si>
  <si>
    <t>18.05.2025 2:24:01</t>
  </si>
  <si>
    <t>18.05.2025 16:06:04</t>
  </si>
  <si>
    <t>18.05.2025 22:22:55</t>
  </si>
  <si>
    <t>T4783-H2-800108043-Fider</t>
  </si>
  <si>
    <t>18.05.2025 2:13:01</t>
  </si>
  <si>
    <t>18.05.2025 2:22:09</t>
  </si>
  <si>
    <t>T13611-TR1 P1 B-828011369-Çıkış</t>
  </si>
  <si>
    <t>17.05.2025 16:03:06</t>
  </si>
  <si>
    <t>18.05.2025 2:21:36</t>
  </si>
  <si>
    <t>T15846-H1-800071674-Fider</t>
  </si>
  <si>
    <t>18.05.2025 2:07:26</t>
  </si>
  <si>
    <t>18.05.2025 2:21:01</t>
  </si>
  <si>
    <t>18.05.2025 11:31:19</t>
  </si>
  <si>
    <t>18.05.2025 21:10:45</t>
  </si>
  <si>
    <t>T10488-TR1 P1 J-805416102-Çıkış</t>
  </si>
  <si>
    <t>18.05.2025 20:10:31</t>
  </si>
  <si>
    <t>18.05.2025 21:00:12</t>
  </si>
  <si>
    <t>T3391-TR1 P1 E-901085884-Çıkış</t>
  </si>
  <si>
    <t>18.05.2025 12:03:41</t>
  </si>
  <si>
    <t>18.05.2025 19:24:16</t>
  </si>
  <si>
    <t>BCL71-H3-807994029-Fider</t>
  </si>
  <si>
    <t>TEİAŞ - TEİAŞ Arızası</t>
  </si>
  <si>
    <t>İletim</t>
  </si>
  <si>
    <t>18.05.2025 18:48:24</t>
  </si>
  <si>
    <t>18.05.2025 19:18:57</t>
  </si>
  <si>
    <t>BCL71-H9-807993931-Fider</t>
  </si>
  <si>
    <t>18.05.2025 18:48:25</t>
  </si>
  <si>
    <t>BCL60-H17-807990133-Fider</t>
  </si>
  <si>
    <t>18.05.2025 18:48:16</t>
  </si>
  <si>
    <t>18.05.2025 19:18:21</t>
  </si>
  <si>
    <t>T4154-TR1 P1 G-824816932-Çıkış</t>
  </si>
  <si>
    <t>18.05.2025 15:28:19</t>
  </si>
  <si>
    <t>18.05.2025 19:08:16</t>
  </si>
  <si>
    <t>T15717-H1-800072330-Fider</t>
  </si>
  <si>
    <t>18.05.2025 11:36:14</t>
  </si>
  <si>
    <t>18.05.2025 18:37:52</t>
  </si>
  <si>
    <t>18.05.2025 18:22:59</t>
  </si>
  <si>
    <t>18.05.2025 18:28:18</t>
  </si>
  <si>
    <t>T4785-H2-827137441-Fider</t>
  </si>
  <si>
    <t>18.05.2025 8:43:25</t>
  </si>
  <si>
    <t>18.05.2025 18:12:47</t>
  </si>
  <si>
    <t>T4949-TR1 P1 F-814329911-Çıkış</t>
  </si>
  <si>
    <t>18.05.2025 13:54:13</t>
  </si>
  <si>
    <t>18.05.2025 17:45:39</t>
  </si>
  <si>
    <t>18.05.2025 17:19:20</t>
  </si>
  <si>
    <t>18.05.2025 17:37:06</t>
  </si>
  <si>
    <t>T5555-801686950-801686950-Kofra</t>
  </si>
  <si>
    <t>18.05.2025 16:06:01</t>
  </si>
  <si>
    <t>18.05.2025 16:37:14</t>
  </si>
  <si>
    <t>T5946-TR1 P1 A-831685218-Çıkış</t>
  </si>
  <si>
    <t>18.05.2025 10:32:00</t>
  </si>
  <si>
    <t>18.05.2025 16:25:33</t>
  </si>
  <si>
    <t>T4802-801676243-801676243-Kofra</t>
  </si>
  <si>
    <t>18.05.2025 11:45:09</t>
  </si>
  <si>
    <t>T8950-TR1 P2 B-827505282-Çıkış</t>
  </si>
  <si>
    <t>18.05.2025 15:41:01</t>
  </si>
  <si>
    <t>18.05.2025 16:04:22</t>
  </si>
  <si>
    <t>T13165-TR-C__-811196740-Fider</t>
  </si>
  <si>
    <t>18.05.2025 14:44:08</t>
  </si>
  <si>
    <t>18.05.2025 15:45:35</t>
  </si>
  <si>
    <t>T7053-H4-825024395-Fider</t>
  </si>
  <si>
    <t>18.05.2025 1:43:11</t>
  </si>
  <si>
    <t>18.05.2025 1:54:02</t>
  </si>
  <si>
    <t>T2591-TR1 P1 M-805481547-Çıkış</t>
  </si>
  <si>
    <t>18.05.2025 11:12:18</t>
  </si>
  <si>
    <t>18.05.2025 15:26:06</t>
  </si>
  <si>
    <t>T8264-H3-800073142-Fider</t>
  </si>
  <si>
    <t>18.05.2025 9:36:28</t>
  </si>
  <si>
    <t>18.05.2025 15:21:09</t>
  </si>
  <si>
    <t>B13800-H16-900608675-Fider</t>
  </si>
  <si>
    <t>18.05.2025 14:24:32</t>
  </si>
  <si>
    <t>18.05.2025 15:06:38</t>
  </si>
  <si>
    <t>T13165-TR1 P1 L-826632819-Çıkış</t>
  </si>
  <si>
    <t>18.05.2025 10:13:25</t>
  </si>
  <si>
    <t>T15636-801565322-801565322-Kofra</t>
  </si>
  <si>
    <t>18.05.2025 14:10:09</t>
  </si>
  <si>
    <t>18.05.2025 14:43:12</t>
  </si>
  <si>
    <t>T12519-TR1 P1 H-908339424-Çıkış</t>
  </si>
  <si>
    <t>18.05.2025 14:14:16</t>
  </si>
  <si>
    <t>18.05.2025 14:38:33</t>
  </si>
  <si>
    <t>SDP266-801680402-801680402-Kofra</t>
  </si>
  <si>
    <t>18.05.2025 9:27:14</t>
  </si>
  <si>
    <t>18.05.2025 14:32:57</t>
  </si>
  <si>
    <t>T13911-TR1 P1 L-820800299-Çıkış</t>
  </si>
  <si>
    <t>18.05.2025 9:33:23</t>
  </si>
  <si>
    <t>18.05.2025 14:30:42</t>
  </si>
  <si>
    <t>18.05.2025 14:15:35</t>
  </si>
  <si>
    <t>SHE661-801816242-801816242-Kofra</t>
  </si>
  <si>
    <t>18.05.2025 10:52:29</t>
  </si>
  <si>
    <t>18.05.2025 14:15:27</t>
  </si>
  <si>
    <t>T12353-H2-831116668-Fider</t>
  </si>
  <si>
    <t>18.05.2025 1:29:17</t>
  </si>
  <si>
    <t>18.05.2025 1:41:17</t>
  </si>
  <si>
    <t>SJG950-801636595-801636595-Kofra</t>
  </si>
  <si>
    <t>18.05.2025 13:36:50</t>
  </si>
  <si>
    <t>18.05.2025 14:05:54</t>
  </si>
  <si>
    <t>T7053-H1-800070322-Fider</t>
  </si>
  <si>
    <t>18.05.2025 10:31:17</t>
  </si>
  <si>
    <t>18.05.2025 14:05:44</t>
  </si>
  <si>
    <t>T10471-H1-800100538-Fider</t>
  </si>
  <si>
    <t>17.05.2025 22:11:25</t>
  </si>
  <si>
    <t>18.05.2025 1:39:51</t>
  </si>
  <si>
    <t>T4949-801831119-801831119-Kofra</t>
  </si>
  <si>
    <t>18.05.2025 12:09:25</t>
  </si>
  <si>
    <t>T7050-TR1 P1 B-805414784-Çıkış</t>
  </si>
  <si>
    <t>18.05.2025 11:19:41</t>
  </si>
  <si>
    <t>18.05.2025 13:47:38</t>
  </si>
  <si>
    <t>B5320-H29-811216759-Fider</t>
  </si>
  <si>
    <t>18.05.2025 12:46:28</t>
  </si>
  <si>
    <t>18.05.2025 13:32:56</t>
  </si>
  <si>
    <t>T15162-801625030-801625030-Kofra</t>
  </si>
  <si>
    <t>18.05.2025 12:52:09</t>
  </si>
  <si>
    <t>18.05.2025 13:27:25</t>
  </si>
  <si>
    <t>B4420-TR1 P1 D-829035943-Çıkış</t>
  </si>
  <si>
    <t>18.05.2025 12:30:11</t>
  </si>
  <si>
    <t>18.05.2025 13:09:11</t>
  </si>
  <si>
    <t>18.05.2025 12:43:38</t>
  </si>
  <si>
    <t>18.05.2025 13:08:11</t>
  </si>
  <si>
    <t>TUM40M-H4-814359187-Fider</t>
  </si>
  <si>
    <t>18.05.2025 9:35:02</t>
  </si>
  <si>
    <t>18.05.2025 13:04:50</t>
  </si>
  <si>
    <t>T7709-TR1 P1 E-800126461-Çıkış</t>
  </si>
  <si>
    <t>18.05.2025 11:04:22</t>
  </si>
  <si>
    <t>18.05.2025 12:34:47</t>
  </si>
  <si>
    <t>B13349-H3-908286142-Fider</t>
  </si>
  <si>
    <t>18.05.2025 12:12:31</t>
  </si>
  <si>
    <t>18.05.2025 12:20:00</t>
  </si>
  <si>
    <t>T14265-TR1 P1 E-805582366-Çıkış</t>
  </si>
  <si>
    <t>18.05.2025 9:08:15</t>
  </si>
  <si>
    <t>18.05.2025 11:57:47</t>
  </si>
  <si>
    <t>T13911-__-820800341-Fider</t>
  </si>
  <si>
    <t>18.05.2025 10:56:04</t>
  </si>
  <si>
    <t>T2806-TR1 P1 F-903838515-Çıkış</t>
  </si>
  <si>
    <t>18.05.2025 9:51:44</t>
  </si>
  <si>
    <t>18.05.2025 10:55:59</t>
  </si>
  <si>
    <t>18.05.2025 5:05:04</t>
  </si>
  <si>
    <t>18.05.2025 10:35:25</t>
  </si>
  <si>
    <t>18.05.2025 8:10:41</t>
  </si>
  <si>
    <t>18.05.2025 10:22:53</t>
  </si>
  <si>
    <t>T12453-H2-800104948-Fider</t>
  </si>
  <si>
    <t>18.05.2025 0:51:54</t>
  </si>
  <si>
    <t>18.05.2025 1:02:02</t>
  </si>
  <si>
    <t>18.05.2025 9:04:04</t>
  </si>
  <si>
    <t>18.05.2025 10:10:57</t>
  </si>
  <si>
    <t>B10600-H10-800072997-Fider</t>
  </si>
  <si>
    <t>18.05.2025 9:12:41</t>
  </si>
  <si>
    <t>18.05.2025 10:10:00</t>
  </si>
  <si>
    <t>18.05.2025 9:11:33</t>
  </si>
  <si>
    <t>18.05.2025 10:07:21</t>
  </si>
  <si>
    <t>T4715-TR1 P1 I-831445193-Çıkış</t>
  </si>
  <si>
    <t>18.05.2025 9:41:03</t>
  </si>
  <si>
    <t>18.05.2025 10:03:00</t>
  </si>
  <si>
    <t>SCP653-801859519-801859519-Kofra</t>
  </si>
  <si>
    <t>17.05.2025 20:26:51</t>
  </si>
  <si>
    <t>18.05.2025 0:56:14</t>
  </si>
  <si>
    <t>T3016-TR1 P1 D-900635110-Çıkış</t>
  </si>
  <si>
    <t>17.05.2025 14:18:08</t>
  </si>
  <si>
    <t>18.05.2025 0:43:05</t>
  </si>
  <si>
    <t>SHP575-904323387-904323387-Kofra</t>
  </si>
  <si>
    <t>17.05.2025 22:54:09</t>
  </si>
  <si>
    <t>18.05.2025 0:18:11</t>
  </si>
  <si>
    <t>T3484-TR1 P1 F-901097343-Çıkış</t>
  </si>
  <si>
    <t>17.05.2025 16:24:01</t>
  </si>
  <si>
    <t>18.05.2025 0:15:57</t>
  </si>
  <si>
    <t>T12425-H3-811165142-Fider</t>
  </si>
  <si>
    <t>17.05.2025 9:44:11</t>
  </si>
  <si>
    <t>17.05.2025 9:58:57</t>
  </si>
  <si>
    <t>T3158-H3-824650974-Fider</t>
  </si>
  <si>
    <t>17.05.2025 9:33:01</t>
  </si>
  <si>
    <t>17.05.2025 9:53:39</t>
  </si>
  <si>
    <t>T4188-TR1 P1 H-900521356-Çıkış</t>
  </si>
  <si>
    <t>17.05.2025 9:21:11</t>
  </si>
  <si>
    <t>17.05.2025 9:44:43</t>
  </si>
  <si>
    <t>SFY889-TR1  ANA SİGORTA-824889989-Çıkış</t>
  </si>
  <si>
    <t>17.05.2025 9:15:53</t>
  </si>
  <si>
    <t>17.05.2025 9:37:28</t>
  </si>
  <si>
    <t>T14183-TR2__-830217006-Fider</t>
  </si>
  <si>
    <t>- Arıza manevrası  - Sigorta Arıza</t>
  </si>
  <si>
    <t>17.05.2025 8:50:45</t>
  </si>
  <si>
    <t>17.05.2025 9:15:45</t>
  </si>
  <si>
    <t>17.05.2025 8:02:08</t>
  </si>
  <si>
    <t>17.05.2025 8:46:32</t>
  </si>
  <si>
    <t>T16593- P1 ANA ŞALTER-907876074-Çıkış</t>
  </si>
  <si>
    <t>17.05.2025 6:56:02</t>
  </si>
  <si>
    <t>17.05.2025 8:11:59</t>
  </si>
  <si>
    <t>17.05.2025 4:56:06</t>
  </si>
  <si>
    <t>17.05.2025 5:40:33</t>
  </si>
  <si>
    <t>B6219-H6-831532437-Fider</t>
  </si>
  <si>
    <t>17.05.2025 4:31:11</t>
  </si>
  <si>
    <t>17.05.2025 4:37:03</t>
  </si>
  <si>
    <t>B6529-H20-831142804-Fider</t>
  </si>
  <si>
    <t>17.05.2025 4:17:46</t>
  </si>
  <si>
    <t>17.05.2025 4:25:32</t>
  </si>
  <si>
    <t>B6200-H6-831011826-Fider</t>
  </si>
  <si>
    <t>17.05.2025 3:35:52</t>
  </si>
  <si>
    <t>17.05.2025 4:02:04</t>
  </si>
  <si>
    <t>17.05.2025 2:43:56</t>
  </si>
  <si>
    <t>17.05.2025 3:25:52</t>
  </si>
  <si>
    <t>17.05.2025 2:02:14</t>
  </si>
  <si>
    <t>17.05.2025 3:19:35</t>
  </si>
  <si>
    <t>B16070-H1-800099734-Fider</t>
  </si>
  <si>
    <t>17.05.2025 2:41:13</t>
  </si>
  <si>
    <t>17.05.2025 3:00:52</t>
  </si>
  <si>
    <t>T14202-H2-800070906-Fider</t>
  </si>
  <si>
    <t>17.05.2025 2:29:12</t>
  </si>
  <si>
    <t>17.05.2025 2:44:29</t>
  </si>
  <si>
    <t>T14212-H2-800071113-Fider</t>
  </si>
  <si>
    <t>17.05.2025 2:29:20</t>
  </si>
  <si>
    <t>17.05.2025 2:37:47</t>
  </si>
  <si>
    <t>17.05.2025 22:14:08</t>
  </si>
  <si>
    <t>17.05.2025 23:55:05</t>
  </si>
  <si>
    <t>T15804-H1-825475383-Fider</t>
  </si>
  <si>
    <t>17.05.2025 2:24:52</t>
  </si>
  <si>
    <t>17.05.2025 2:35:14</t>
  </si>
  <si>
    <t>T13794-TR1 P1 J-800197037-Çıkış</t>
  </si>
  <si>
    <t>17.05.2025 22:32:31</t>
  </si>
  <si>
    <t>17.05.2025 23:47:36</t>
  </si>
  <si>
    <t>SKF271-TR1  A-831775505-Çıkış</t>
  </si>
  <si>
    <t>17.05.2025 15:58:55</t>
  </si>
  <si>
    <t>17.05.2025 23:45:19</t>
  </si>
  <si>
    <t>T3821-H1-901091570-Fider</t>
  </si>
  <si>
    <t>17.05.2025 2:11:38</t>
  </si>
  <si>
    <t>17.05.2025 2:25:08</t>
  </si>
  <si>
    <t>B10774-H10-821669155-Fider</t>
  </si>
  <si>
    <t>17.05.2025 21:52:44</t>
  </si>
  <si>
    <t>17.05.2025 22:36:28</t>
  </si>
  <si>
    <t>T4415-TR1 P1 E-900525313-Çıkış</t>
  </si>
  <si>
    <t>17.05.2025 22:00:16</t>
  </si>
  <si>
    <t>17.05.2025 22:34:11</t>
  </si>
  <si>
    <t>17.05.2025 20:25:05</t>
  </si>
  <si>
    <t>17.05.2025 22:29:46</t>
  </si>
  <si>
    <t>B12702-TR1 P1 F-831534523-Çıkış</t>
  </si>
  <si>
    <t>17.05.2025 20:20:32</t>
  </si>
  <si>
    <t>17.05.2025 22:27:36</t>
  </si>
  <si>
    <t>B4350-H1-904300319-Fider</t>
  </si>
  <si>
    <t>17.05.2025 2:05:23</t>
  </si>
  <si>
    <t>17.05.2025 2:22:46</t>
  </si>
  <si>
    <t>T15701-TR1 P1 C-827454602-Çıkış</t>
  </si>
  <si>
    <t>17.05.2025 15:47:58</t>
  </si>
  <si>
    <t>17.05.2025 22:18:09</t>
  </si>
  <si>
    <t>B10062-H9-800082043-Fider</t>
  </si>
  <si>
    <t>17.05.2025 19:17:16</t>
  </si>
  <si>
    <t>17.05.2025 22:16:26</t>
  </si>
  <si>
    <t>T15681-H1-800070842-Fider</t>
  </si>
  <si>
    <t>17.05.2025 2:08:51</t>
  </si>
  <si>
    <t>17.05.2025 2:20:47</t>
  </si>
  <si>
    <t>17.05.2025 1:10:13</t>
  </si>
  <si>
    <t>17.05.2025 2:19:05</t>
  </si>
  <si>
    <t>T10989-H2-800072092-Fider</t>
  </si>
  <si>
    <t>17.05.2025 19:17:17</t>
  </si>
  <si>
    <t>17.05.2025 21:52:23</t>
  </si>
  <si>
    <t>17.05.2025 21:33:48</t>
  </si>
  <si>
    <t>17.05.2025 21:50:04</t>
  </si>
  <si>
    <t>T14934-TR1 P1 F-830001927-Çıkış</t>
  </si>
  <si>
    <t>17.05.2025 20:06:21</t>
  </si>
  <si>
    <t>17.05.2025 21:37:36</t>
  </si>
  <si>
    <t>T3007-801623360-801623360-Kofra</t>
  </si>
  <si>
    <t>17.05.2025 17:14:45</t>
  </si>
  <si>
    <t>T10528-H3-800070648-Fider</t>
  </si>
  <si>
    <t>17.05.2025 21:03:31</t>
  </si>
  <si>
    <t>17.05.2025 21:27:36</t>
  </si>
  <si>
    <t>T13812-TR1 P1 H-824784934-Çıkış</t>
  </si>
  <si>
    <t>17.05.2025 16:38:26</t>
  </si>
  <si>
    <t>17.05.2025 21:05:23</t>
  </si>
  <si>
    <t>T2220-TR1 P1 D-903855648-Çıkış</t>
  </si>
  <si>
    <t>17.05.2025 14:46:11</t>
  </si>
  <si>
    <t>17.05.2025 21:00:28</t>
  </si>
  <si>
    <t>T8410-TR1 P1 D-830234752-Çıkış</t>
  </si>
  <si>
    <t>- Arıza manevrası  - İletken Kopma/Sıyrılma/Sehim</t>
  </si>
  <si>
    <t>17.05.2025 16:27:00</t>
  </si>
  <si>
    <t>17.05.2025 20:49:38</t>
  </si>
  <si>
    <t>T3783-H1-800078446-Fider</t>
  </si>
  <si>
    <t>17.05.2025 20:14:00</t>
  </si>
  <si>
    <t>17.05.2025 20:30:15</t>
  </si>
  <si>
    <t>T10941-TR1 P1 G-803081619-Çıkış</t>
  </si>
  <si>
    <t>17.05.2025 15:01:43</t>
  </si>
  <si>
    <t>17.05.2025 20:22:52</t>
  </si>
  <si>
    <t>T5811-TR1 P1 G-908377098-Çıkış</t>
  </si>
  <si>
    <t>17.05.2025 17:28:31</t>
  </si>
  <si>
    <t>17.05.2025 20:16:28</t>
  </si>
  <si>
    <t>T4116-H1-900524956-Fider</t>
  </si>
  <si>
    <t>17.05.2025 19:57:14</t>
  </si>
  <si>
    <t>17.05.2025 20:15:00</t>
  </si>
  <si>
    <t>T3783-TR1 P1 M-901096269-Çıkış</t>
  </si>
  <si>
    <t>17.05.2025 17:55:06</t>
  </si>
  <si>
    <t>T4116-TR1 P1 F-900524912-Çıkış</t>
  </si>
  <si>
    <t>17.05.2025 18:25:56</t>
  </si>
  <si>
    <t>T7504-TR1 P1 F-907380063-Çıkış</t>
  </si>
  <si>
    <t>17.05.2025 18:50:20</t>
  </si>
  <si>
    <t>17.05.2025 19:31:39</t>
  </si>
  <si>
    <t>17.05.2025 18:42:27</t>
  </si>
  <si>
    <t>17.05.2025 19:26:49</t>
  </si>
  <si>
    <t>T10664-TR1 P1 D-803107990-Çıkış</t>
  </si>
  <si>
    <t>17.05.2025 13:25:26</t>
  </si>
  <si>
    <t>17.05.2025 19:03:58</t>
  </si>
  <si>
    <t>T2052-TR1 P1 C-903856762-Çıkış</t>
  </si>
  <si>
    <t>17.05.2025 14:43:30</t>
  </si>
  <si>
    <t>17.05.2025 18:41:22</t>
  </si>
  <si>
    <t>T12235-TR1 P2 E-829880616-Çıkış</t>
  </si>
  <si>
    <t>17.05.2025 17:07:00</t>
  </si>
  <si>
    <t>17.05.2025 18:23:03</t>
  </si>
  <si>
    <t>T6201-H4-907076290-Fider</t>
  </si>
  <si>
    <t>17.05.2025 9:14:29</t>
  </si>
  <si>
    <t>17.05.2025 18:16:34</t>
  </si>
  <si>
    <t>T8011-801605539-801605539-Kofra</t>
  </si>
  <si>
    <t>17.05.2025 17:28:53</t>
  </si>
  <si>
    <t>17.05.2025 17:53:47</t>
  </si>
  <si>
    <t>SHR553-TR1  F-829023894-Çıkış</t>
  </si>
  <si>
    <t>17.05.2025 17:37:56</t>
  </si>
  <si>
    <t>17.05.2025 17:50:01</t>
  </si>
  <si>
    <t>T7068-TR1 P1 A-907616069-Çıkış</t>
  </si>
  <si>
    <t>17.05.2025 17:14:30</t>
  </si>
  <si>
    <t>17.05.2025 17:45:50</t>
  </si>
  <si>
    <t>T12158-H1-800075137-Fider</t>
  </si>
  <si>
    <t>17.05.2025 16:08:21</t>
  </si>
  <si>
    <t>17.05.2025 17:43:01</t>
  </si>
  <si>
    <t>T3834-TR1 P1 F-807857349-Çıkış</t>
  </si>
  <si>
    <t>17.05.2025 10:36:32</t>
  </si>
  <si>
    <t>17.05.2025 17:22:22</t>
  </si>
  <si>
    <t>T4197-TR1 P1 D-900512533-Çıkış</t>
  </si>
  <si>
    <t>17.05.2025 10:07:09</t>
  </si>
  <si>
    <t>17.05.2025 17:21:01</t>
  </si>
  <si>
    <t>T3486-TR1 P1 F-901094712-Çıkış</t>
  </si>
  <si>
    <t>17.05.2025 15:44:58</t>
  </si>
  <si>
    <t>17.05.2025 17:19:46</t>
  </si>
  <si>
    <t>T2023-H3-800106323-Fider</t>
  </si>
  <si>
    <t>17.05.2025 9:40:29</t>
  </si>
  <si>
    <t>17.05.2025 17:09:24</t>
  </si>
  <si>
    <t>T6211-TR1 P1 E-803107794-Çıkış</t>
  </si>
  <si>
    <t>17.05.2025 15:22:23</t>
  </si>
  <si>
    <t>17.05.2025 17:08:50</t>
  </si>
  <si>
    <t>T5068-TR1 P1 E-827926037-Çıkış</t>
  </si>
  <si>
    <t>17.05.2025 8:18:23</t>
  </si>
  <si>
    <t>17.05.2025 16:35:40</t>
  </si>
  <si>
    <t>T3181-H4-800073519-Fider</t>
  </si>
  <si>
    <t>17.05.2025 16:06:38</t>
  </si>
  <si>
    <t>17.05.2025 16:30:29</t>
  </si>
  <si>
    <t>SKF220-TR1  A-831090232-Çıkış</t>
  </si>
  <si>
    <t>17.05.2025 14:47:58</t>
  </si>
  <si>
    <t>17.05.2025 16:27:24</t>
  </si>
  <si>
    <t>B4105-H2-800077341-Fider</t>
  </si>
  <si>
    <t>17.05.2025 14:31:37</t>
  </si>
  <si>
    <t>17.05.2025 16:13:35</t>
  </si>
  <si>
    <t>T3181-TR1 P1 J-907986743-Çıkış</t>
  </si>
  <si>
    <t>17.05.2025 13:12:15</t>
  </si>
  <si>
    <t>T12816-908102397-908102397-Kofra</t>
  </si>
  <si>
    <t>17.05.2025 14:33:09</t>
  </si>
  <si>
    <t>17.05.2025 15:59:35</t>
  </si>
  <si>
    <t>B7260-H7-803058363-Fider</t>
  </si>
  <si>
    <t>17.05.2025 15:29:25</t>
  </si>
  <si>
    <t>17.05.2025 15:53:50</t>
  </si>
  <si>
    <t>SJR725-TR1  ANA SİGORTA-830236797-Çıkış</t>
  </si>
  <si>
    <t>17.05.2025 14:32:54</t>
  </si>
  <si>
    <t>17.05.2025 15:40:58</t>
  </si>
  <si>
    <t>T13493-H3-831620314-Fider</t>
  </si>
  <si>
    <t>17.05.2025 13:18:33</t>
  </si>
  <si>
    <t>17.05.2025 15:34:04</t>
  </si>
  <si>
    <t>T7025-TR1 P1 C-805321748-Çıkış</t>
  </si>
  <si>
    <t>17.05.2025 14:36:10</t>
  </si>
  <si>
    <t>17.05.2025 15:24:52</t>
  </si>
  <si>
    <t>T5889-H3-811208665-Fider</t>
  </si>
  <si>
    <t>17.05.2025 14:30:58</t>
  </si>
  <si>
    <t>17.05.2025 15:10:10</t>
  </si>
  <si>
    <t>T3188-H5-800102947-Fider</t>
  </si>
  <si>
    <t>17.05.2025 14:46:57</t>
  </si>
  <si>
    <t>17.05.2025 15:00:13</t>
  </si>
  <si>
    <t>T3187-H1-901085264-Fider</t>
  </si>
  <si>
    <t>17.05.2025 13:12:22</t>
  </si>
  <si>
    <t>17.05.2025 14:57:17</t>
  </si>
  <si>
    <t>17.05.2025 14:06:52</t>
  </si>
  <si>
    <t>17.05.2025 14:46:58</t>
  </si>
  <si>
    <t>T10472-TR1 P1 J-805426042-Çıkış</t>
  </si>
  <si>
    <t>17.05.2025 8:12:35</t>
  </si>
  <si>
    <t>17.05.2025 14:46:22</t>
  </si>
  <si>
    <t>T9405-TR1 P1 C-800148190-Çıkış</t>
  </si>
  <si>
    <t>17.05.2025 12:49:49</t>
  </si>
  <si>
    <t>17.05.2025 14:28:11</t>
  </si>
  <si>
    <t>T15922-H3-800072470-Fider</t>
  </si>
  <si>
    <t>17.05.2025 9:37:17</t>
  </si>
  <si>
    <t>17.05.2025 14:21:30</t>
  </si>
  <si>
    <t>T15680-H1-831716321-Fider</t>
  </si>
  <si>
    <t>17.05.2025 12:24:43</t>
  </si>
  <si>
    <t>17.05.2025 14:18:49</t>
  </si>
  <si>
    <t>TDU0G3-H1-907810321-Fider</t>
  </si>
  <si>
    <t>Agac ve Dis Etkenler - Ölçü Trafo Arıza (Akım/Gerilim)</t>
  </si>
  <si>
    <t>17.05.2025 1:31:01</t>
  </si>
  <si>
    <t>17.05.2025 1:41:46</t>
  </si>
  <si>
    <t>T4061-TR1 P1 L-805432434-Çıkış</t>
  </si>
  <si>
    <t>17.05.2025 13:51:06</t>
  </si>
  <si>
    <t>17.05.2025 13:59:37</t>
  </si>
  <si>
    <t>T15244-TR1 P1 D-811026590-Çıkış</t>
  </si>
  <si>
    <t>17.05.2025 10:30:39</t>
  </si>
  <si>
    <t>17.05.2025 13:59:16</t>
  </si>
  <si>
    <t>17.05.2025 12:43:20</t>
  </si>
  <si>
    <t>17.05.2025 13:44:17</t>
  </si>
  <si>
    <t>17.05.2025 11:50:19</t>
  </si>
  <si>
    <t>17.05.2025 13:44:15</t>
  </si>
  <si>
    <t>T7103-H3-907380384-Fider</t>
  </si>
  <si>
    <t>17.05.2025 10:00:39</t>
  </si>
  <si>
    <t>17.05.2025 13:38:20</t>
  </si>
  <si>
    <t>17.05.2025 12:35:39</t>
  </si>
  <si>
    <t>17.05.2025 13:23:20</t>
  </si>
  <si>
    <t>T10664-H1-800072925-Fider</t>
  </si>
  <si>
    <t>17.05.2025 12:15:03</t>
  </si>
  <si>
    <t>17.05.2025 13:17:57</t>
  </si>
  <si>
    <t>T3214-TR1 P1 F-908284239-Çıkış</t>
  </si>
  <si>
    <t>17.05.2025 9:19:26</t>
  </si>
  <si>
    <t>17.05.2025 13:15:15</t>
  </si>
  <si>
    <t>T4291-TR1 P1 E-907600321-Çıkış</t>
  </si>
  <si>
    <t>17.05.2025 12:23:25</t>
  </si>
  <si>
    <t>17.05.2025 12:59:38</t>
  </si>
  <si>
    <t>T5946-TR1 P1 C-831685216-Çıkış</t>
  </si>
  <si>
    <t>17.05.2025 11:25:11</t>
  </si>
  <si>
    <t>17.05.2025 12:55:27</t>
  </si>
  <si>
    <t>T2546-801612027-801612027-Kofra</t>
  </si>
  <si>
    <t>17.05.2025 10:01:50</t>
  </si>
  <si>
    <t>17.05.2025 12:17:49</t>
  </si>
  <si>
    <t>17.05.2025 10:01:04</t>
  </si>
  <si>
    <t>17.05.2025 12:02:18</t>
  </si>
  <si>
    <t>SHE661-TR1  E-825819177-Çıkış</t>
  </si>
  <si>
    <t>17.05.2025 11:06:07</t>
  </si>
  <si>
    <t>17.05.2025 11:58:26</t>
  </si>
  <si>
    <t>17.05.2025 10:17:51</t>
  </si>
  <si>
    <t>17.05.2025 11:56:08</t>
  </si>
  <si>
    <t>17.05.2025 10:47:11</t>
  </si>
  <si>
    <t>17.05.2025 11:38:00</t>
  </si>
  <si>
    <t>T16286-831611351-831611351-Fider</t>
  </si>
  <si>
    <t>17.05.2025 10:05:22</t>
  </si>
  <si>
    <t>17.05.2025 11:32:07</t>
  </si>
  <si>
    <t>T12849-H4-800078937-Fider</t>
  </si>
  <si>
    <t>17.05.2025 10:46:19</t>
  </si>
  <si>
    <t>17.05.2025 11:31:11</t>
  </si>
  <si>
    <t>T12998-TR1 P1 D-814340937-Çıkış</t>
  </si>
  <si>
    <t>17.05.2025 0:41:19</t>
  </si>
  <si>
    <t>17.05.2025 1:13:01</t>
  </si>
  <si>
    <t>T7673-TR1 P1 C-831175437-Çıkış</t>
  </si>
  <si>
    <t>17.05.2025 10:58:11</t>
  </si>
  <si>
    <t>17.05.2025 11:23:35</t>
  </si>
  <si>
    <t>17.05.2025 11:08:37</t>
  </si>
  <si>
    <t>T6663-TR1 P1 J-805473678-Çıkış</t>
  </si>
  <si>
    <t>17.05.2025 8:55:01</t>
  </si>
  <si>
    <t>17.05.2025 11:06:58</t>
  </si>
  <si>
    <t>T4434-TR1 P1 E-907602837-Çıkış</t>
  </si>
  <si>
    <t>17.05.2025 10:33:48</t>
  </si>
  <si>
    <t>17.05.2025 10:48:13</t>
  </si>
  <si>
    <t>T3783-H1-800109704-Fider</t>
  </si>
  <si>
    <t>17.05.2025 10:14:53</t>
  </si>
  <si>
    <t>17.05.2025 10:39:55</t>
  </si>
  <si>
    <t>T4382-TR1 P1 G-805387533-Çıkış</t>
  </si>
  <si>
    <t>17.05.2025 8:54:35</t>
  </si>
  <si>
    <t>17.05.2025 10:30:23</t>
  </si>
  <si>
    <t>T7705-TR1 P1 H-805412801-Çıkış</t>
  </si>
  <si>
    <t>17.05.2025 9:55:56</t>
  </si>
  <si>
    <t>17.05.2025 10:23:08</t>
  </si>
  <si>
    <t>17.05.2025 8:38:34</t>
  </si>
  <si>
    <t>B4650-801831461-801831461-Kofra</t>
  </si>
  <si>
    <t>17.05.2025 0:36:40</t>
  </si>
  <si>
    <t>17.05.2025 10:01:52</t>
  </si>
  <si>
    <t>T6647-TR1 P1 G-825581268-Çıkış</t>
  </si>
  <si>
    <t>17.05.2025 0:16:39</t>
  </si>
  <si>
    <t>17.05.2025 0:40:37</t>
  </si>
  <si>
    <t>T4426- P1 A-805423330-Çıkış</t>
  </si>
  <si>
    <t>16.05.2025 16:49:03</t>
  </si>
  <si>
    <t>17.05.2025 0:08:14</t>
  </si>
  <si>
    <t>T3136- P1 ANA ŞALTER-811025144-Çıkış</t>
  </si>
  <si>
    <t>16.05.2025 9:42:12</t>
  </si>
  <si>
    <t>16.05.2025 9:55:16</t>
  </si>
  <si>
    <t>T7020-TR1 P1 F-803064534-Çıkış</t>
  </si>
  <si>
    <t>16.05.2025 5:11:43</t>
  </si>
  <si>
    <t>16.05.2025 9:10:08</t>
  </si>
  <si>
    <t>16.05.2025 7:28:38</t>
  </si>
  <si>
    <t>16.05.2025 9:04:42</t>
  </si>
  <si>
    <t>T4327-H3-800103500-Fider</t>
  </si>
  <si>
    <t>16.05.2025 8:45:59</t>
  </si>
  <si>
    <t>16.05.2025 9:04:20</t>
  </si>
  <si>
    <t>T4494-901009132-901009132-Kofra</t>
  </si>
  <si>
    <t>16.05.2025 6:05:53</t>
  </si>
  <si>
    <t>16.05.2025 8:50:07</t>
  </si>
  <si>
    <t>B16500-H11-800076754-Fider</t>
  </si>
  <si>
    <t>16.05.2025 7:38:35</t>
  </si>
  <si>
    <t>16.05.2025 8:17:43</t>
  </si>
  <si>
    <t>16.05.2025 5:17:16</t>
  </si>
  <si>
    <t>16.05.2025 7:21:00</t>
  </si>
  <si>
    <t>B10372-H1-800070936-Fider</t>
  </si>
  <si>
    <t>16.05.2025 2:57:24</t>
  </si>
  <si>
    <t>16.05.2025 3:09:23</t>
  </si>
  <si>
    <t>T3597-H1-811144325-Fider</t>
  </si>
  <si>
    <t>16.05.2025 2:47:39</t>
  </si>
  <si>
    <t>16.05.2025 2:55:26</t>
  </si>
  <si>
    <t>T15612-H2-800100709-Fider</t>
  </si>
  <si>
    <t>16.05.2025 2:18:20</t>
  </si>
  <si>
    <t>16.05.2025 2:43:10</t>
  </si>
  <si>
    <t>T15231-H3-800100569-Fider</t>
  </si>
  <si>
    <t>16.05.2025 2:36:11</t>
  </si>
  <si>
    <t>16.05.2025 2:42:16</t>
  </si>
  <si>
    <t>T6254-801811892-801811892-Kofra</t>
  </si>
  <si>
    <t>16.05.2025 20:43:58</t>
  </si>
  <si>
    <t>16.05.2025 23:18:29</t>
  </si>
  <si>
    <t>T3630-H2-800074524-Fider</t>
  </si>
  <si>
    <t>16.05.2025 2:10:23</t>
  </si>
  <si>
    <t>16.05.2025 2:23:58</t>
  </si>
  <si>
    <t>B15400-H19-803066725-Fider</t>
  </si>
  <si>
    <t>16.05.2025 2:09:40</t>
  </si>
  <si>
    <t>16.05.2025 2:21:46</t>
  </si>
  <si>
    <t>B8104-H4-827260326-Fider</t>
  </si>
  <si>
    <t>16.05.2025 21:18:28</t>
  </si>
  <si>
    <t>16.05.2025 22:09:50</t>
  </si>
  <si>
    <t>B5384-H3-908373110-Fider</t>
  </si>
  <si>
    <t>16.05.2025 1:57:03</t>
  </si>
  <si>
    <t>16.05.2025 2:17:55</t>
  </si>
  <si>
    <t>T6068-H2-800097836-Fider</t>
  </si>
  <si>
    <t>16.05.2025 21:35:17</t>
  </si>
  <si>
    <t>16.05.2025 21:50:12</t>
  </si>
  <si>
    <t>T10985-H4-800072062-Fider</t>
  </si>
  <si>
    <t>16.05.2025 16:56:17</t>
  </si>
  <si>
    <t>16.05.2025 21:17:13</t>
  </si>
  <si>
    <t>B2014-H6-901214036-Fider</t>
  </si>
  <si>
    <t>16.05.2025 2:04:59</t>
  </si>
  <si>
    <t>16.05.2025 2:09:21</t>
  </si>
  <si>
    <t>T14765-TR1 P1 C-831678249-Çıkış</t>
  </si>
  <si>
    <t>16.05.2025 14:56:59</t>
  </si>
  <si>
    <t>16.05.2025 20:59:42</t>
  </si>
  <si>
    <t>B13586-H2-800081312-Fider</t>
  </si>
  <si>
    <t>16.05.2025 1:59:14</t>
  </si>
  <si>
    <t>16.05.2025 2:04:24</t>
  </si>
  <si>
    <t>B13289-H1-821575462-Fider</t>
  </si>
  <si>
    <t>16.05.2025 20:06:19</t>
  </si>
  <si>
    <t>16.05.2025 20:15:40</t>
  </si>
  <si>
    <t>TKU5MJ-H2-831091857-Fider</t>
  </si>
  <si>
    <t>16.05.2025 19:44:21</t>
  </si>
  <si>
    <t>16.05.2025 20:07:36</t>
  </si>
  <si>
    <t>T3781-H1-800073140-Fider</t>
  </si>
  <si>
    <t>16.05.2025 19:36:44</t>
  </si>
  <si>
    <t>16.05.2025 20:05:33</t>
  </si>
  <si>
    <t>T7695-H1-907380970-Fider</t>
  </si>
  <si>
    <t>16.05.2025 19:30:55</t>
  </si>
  <si>
    <t>16.05.2025 19:51:31</t>
  </si>
  <si>
    <t>T14217-H2-831125939-Fider</t>
  </si>
  <si>
    <t>16.05.2025 18:45:14</t>
  </si>
  <si>
    <t>16.05.2025 19:42:06</t>
  </si>
  <si>
    <t>16.05.2025 9:46:45</t>
  </si>
  <si>
    <t>T10735-TR1 P1 D-804024193-Çıkış</t>
  </si>
  <si>
    <t>16.05.2025 18:00:23</t>
  </si>
  <si>
    <t>16.05.2025 19:34:47</t>
  </si>
  <si>
    <t>T4469-TR1 P1 K-900504156-Çıkış</t>
  </si>
  <si>
    <t>16.05.2025 14:23:47</t>
  </si>
  <si>
    <t>16.05.2025 19:11:23</t>
  </si>
  <si>
    <t>T12749-H3-907984584-Fider</t>
  </si>
  <si>
    <t>16.05.2025 18:08:58</t>
  </si>
  <si>
    <t>16.05.2025 18:52:36</t>
  </si>
  <si>
    <t>SJF182-831783988-831783988-Kofra</t>
  </si>
  <si>
    <t>16.05.2025 11:50:31</t>
  </si>
  <si>
    <t>16.05.2025 18:39:55</t>
  </si>
  <si>
    <t>T15851-H3-831740286-Fider</t>
  </si>
  <si>
    <t>16.05.2025 9:37:47</t>
  </si>
  <si>
    <t>16.05.2025 18:39:03</t>
  </si>
  <si>
    <t>16.05.2025 9:30:00</t>
  </si>
  <si>
    <t>16.05.2025 18:32:00</t>
  </si>
  <si>
    <t>T15023-TR1 P1 J-805579925-Çıkış</t>
  </si>
  <si>
    <t>16.05.2025 13:28:02</t>
  </si>
  <si>
    <t>16.05.2025 18:28:38</t>
  </si>
  <si>
    <t>SDG677-TR1  ANA ŞALTER-901719126-Çıkış</t>
  </si>
  <si>
    <t>16.05.2025 17:50:00</t>
  </si>
  <si>
    <t>16.05.2025 18:18:34</t>
  </si>
  <si>
    <t>T12783-H3-800072064-Fider</t>
  </si>
  <si>
    <t>16.05.2025 17:59:17</t>
  </si>
  <si>
    <t>16.05.2025 18:06:12</t>
  </si>
  <si>
    <t>B1600-H6-831238925-Fider</t>
  </si>
  <si>
    <t>16.05.2025 10:01:58</t>
  </si>
  <si>
    <t>16.05.2025 17:58:30</t>
  </si>
  <si>
    <t>T7143-TR1 P1 E-800152818-Çıkış</t>
  </si>
  <si>
    <t>16.05.2025 16:31:15</t>
  </si>
  <si>
    <t>16.05.2025 17:55:24</t>
  </si>
  <si>
    <t>16.05.2025 7:09:41</t>
  </si>
  <si>
    <t>16.05.2025 17:44:16</t>
  </si>
  <si>
    <t>T4104-H4-800076975-Fider</t>
  </si>
  <si>
    <t>16.05.2025 9:36:30</t>
  </si>
  <si>
    <t>16.05.2025 17:39:15</t>
  </si>
  <si>
    <t>T13403-TR1 P1 B-805440787-Çıkış</t>
  </si>
  <si>
    <t>16.05.2025 17:05:56</t>
  </si>
  <si>
    <t>16.05.2025 17:25:56</t>
  </si>
  <si>
    <t>T14640-H2-903876461-Fider</t>
  </si>
  <si>
    <t>16.05.2025 15:38:53</t>
  </si>
  <si>
    <t>16.05.2025 17:23:56</t>
  </si>
  <si>
    <t>B7753-H4-821163309-Fider</t>
  </si>
  <si>
    <t>16.05.2025 16:35:30</t>
  </si>
  <si>
    <t>16.05.2025 17:14:43</t>
  </si>
  <si>
    <t>T5165-TR1 P1 G-827907437-Çıkış</t>
  </si>
  <si>
    <t>16.05.2025 16:11:52</t>
  </si>
  <si>
    <t>16.05.2025 17:11:11</t>
  </si>
  <si>
    <t>T15586-TR1 P1 H-908401953-Çıkış</t>
  </si>
  <si>
    <t>16.05.2025 16:29:21</t>
  </si>
  <si>
    <t>16.05.2025 17:05:54</t>
  </si>
  <si>
    <t>T8856-TR1 P1 E-805393524-Çıkış</t>
  </si>
  <si>
    <t>16.05.2025 14:11:00</t>
  </si>
  <si>
    <t>16.05.2025 16:43:22</t>
  </si>
  <si>
    <t>16.05.2025 16:10:44</t>
  </si>
  <si>
    <t>16.05.2025 16:30:31</t>
  </si>
  <si>
    <t>T7118-TR1 P1 H-901053488-Çıkış</t>
  </si>
  <si>
    <t>16.05.2025 15:09:59</t>
  </si>
  <si>
    <t>16.05.2025 16:30:13</t>
  </si>
  <si>
    <t>T15244-TR1 P1 C-811026592-Çıkış</t>
  </si>
  <si>
    <t>16.05.2025 10:37:13</t>
  </si>
  <si>
    <t>16.05.2025 16:26:54</t>
  </si>
  <si>
    <t>B16633-H2-901223507-Fider</t>
  </si>
  <si>
    <t>16.05.2025 15:19:33</t>
  </si>
  <si>
    <t>16.05.2025 16:15:06</t>
  </si>
  <si>
    <t>T13741-TR1 P1 M-800211165-Çıkış</t>
  </si>
  <si>
    <t>16.05.2025 10:05:34</t>
  </si>
  <si>
    <t>16.05.2025 16:09:39</t>
  </si>
  <si>
    <t>T10011-TR1 P1 H-804024494-Çıkış</t>
  </si>
  <si>
    <t>16.05.2025 15:15:18</t>
  </si>
  <si>
    <t>16.05.2025 16:03:04</t>
  </si>
  <si>
    <t>T3136-H3-811025152-Fider</t>
  </si>
  <si>
    <t>16.05.2025 9:55:00</t>
  </si>
  <si>
    <t>16.05.2025 16:01:53</t>
  </si>
  <si>
    <t>B16900-H4-831028141-Fider</t>
  </si>
  <si>
    <t>16.05.2025 14:44:12</t>
  </si>
  <si>
    <t>16.05.2025 15:59:50</t>
  </si>
  <si>
    <t>T9144-TR1 P1 G-805561194-Çıkış</t>
  </si>
  <si>
    <t>16.05.2025 13:56:49</t>
  </si>
  <si>
    <t>16.05.2025 15:53:57</t>
  </si>
  <si>
    <t>T15991-831157336-831157336-Kofra</t>
  </si>
  <si>
    <t>16.05.2025 15:29:53</t>
  </si>
  <si>
    <t>16.05.2025 15:46:23</t>
  </si>
  <si>
    <t>16.05.2025 15:12:30</t>
  </si>
  <si>
    <t>16.05.2025 15:42:13</t>
  </si>
  <si>
    <t>T14595-H1-908142281-Fider</t>
  </si>
  <si>
    <t>16.05.2025 14:04:32</t>
  </si>
  <si>
    <t>16.05.2025 15:30:00</t>
  </si>
  <si>
    <t>16.05.2025 9:28:17</t>
  </si>
  <si>
    <t>16.05.2025 15:29:17</t>
  </si>
  <si>
    <t>T3035-H3-800101514-Fider</t>
  </si>
  <si>
    <t>- Besleme Rejimi - İletken Kopma/Sıyrılma/Sehim</t>
  </si>
  <si>
    <t>16.05.2025 11:01:34</t>
  </si>
  <si>
    <t>16.05.2025 15:25:53</t>
  </si>
  <si>
    <t>B13300-H9-808195961-Fider</t>
  </si>
  <si>
    <t>TEİAŞ - Yer altı Kablosunun beslendiği yer</t>
  </si>
  <si>
    <t>16.05.2025 1:47:49</t>
  </si>
  <si>
    <t>16.05.2025 1:52:48</t>
  </si>
  <si>
    <t>T2183-830982543-830982543-Kofra</t>
  </si>
  <si>
    <t>16.05.2025 14:21:54</t>
  </si>
  <si>
    <t>16.05.2025 15:20:24</t>
  </si>
  <si>
    <t>SFY845-TR1  ANA SİGORTA-820718983-Çıkış</t>
  </si>
  <si>
    <t>16.05.2025 14:20:37</t>
  </si>
  <si>
    <t>16.05.2025 15:17:41</t>
  </si>
  <si>
    <t>T7118-801736507-801736507-Kofra</t>
  </si>
  <si>
    <t>16.05.2025 14:03:11</t>
  </si>
  <si>
    <t>T4291-TR1 P1 H-907600322-Çıkış</t>
  </si>
  <si>
    <t>16.05.2025 9:32:05</t>
  </si>
  <si>
    <t>16.05.2025 15:00:11</t>
  </si>
  <si>
    <t>B14408-H2-903877032-Fider</t>
  </si>
  <si>
    <t>16.05.2025 9:28:43</t>
  </si>
  <si>
    <t>16.05.2025 15:00:05</t>
  </si>
  <si>
    <t>T3785-H3-908061222-Fider</t>
  </si>
  <si>
    <t>16.05.2025 14:13:41</t>
  </si>
  <si>
    <t>16.05.2025 14:53:17</t>
  </si>
  <si>
    <t>B13748-TR1 P1 B-828114437-Çıkış</t>
  </si>
  <si>
    <t>16.05.2025 13:45:03</t>
  </si>
  <si>
    <t>16.05.2025 14:43:17</t>
  </si>
  <si>
    <t>T2270-TR1 P1 D-901716225-Çıkış</t>
  </si>
  <si>
    <t>16.05.2025 11:47:56</t>
  </si>
  <si>
    <t>16.05.2025 14:43:00</t>
  </si>
  <si>
    <t>T2198-H1-800110207-Fider</t>
  </si>
  <si>
    <t>16.05.2025 9:34:17</t>
  </si>
  <si>
    <t>16.05.2025 14:33:24</t>
  </si>
  <si>
    <t>T4472-H1-800076634-Fider</t>
  </si>
  <si>
    <t>16.05.2025 9:33:47</t>
  </si>
  <si>
    <t>16.05.2025 14:20:45</t>
  </si>
  <si>
    <t>T4494-TR1 P1 B-901008722-Çıkış</t>
  </si>
  <si>
    <t>16.05.2025 14:10:59</t>
  </si>
  <si>
    <t>T12291-801765585-801765585-Kofra</t>
  </si>
  <si>
    <t>16.05.2025 9:22:54</t>
  </si>
  <si>
    <t>16.05.2025 13:56:16</t>
  </si>
  <si>
    <t>T7427-TR1 P1 I-900605907-Çıkış</t>
  </si>
  <si>
    <t>16.05.2025 12:40:15</t>
  </si>
  <si>
    <t>16.05.2025 13:55:14</t>
  </si>
  <si>
    <t>16.05.2025 12:37:10</t>
  </si>
  <si>
    <t>16.05.2025 13:35:03</t>
  </si>
  <si>
    <t>T7791-H3-805506423-Fider</t>
  </si>
  <si>
    <t>16.05.2025 9:38:24</t>
  </si>
  <si>
    <t>16.05.2025 13:34:35</t>
  </si>
  <si>
    <t>T7926-H2-800079349-Fider</t>
  </si>
  <si>
    <t>16.05.2025 13:22:12</t>
  </si>
  <si>
    <t>16.05.2025 13:28:20</t>
  </si>
  <si>
    <t>B13200-H4-900613843-Fider</t>
  </si>
  <si>
    <t>16.05.2025 1:28:28</t>
  </si>
  <si>
    <t>16.05.2025 1:32:10</t>
  </si>
  <si>
    <t>T15804-TR1 P1 A-827910252-Çıkış</t>
  </si>
  <si>
    <t>16.05.2025 12:19:13</t>
  </si>
  <si>
    <t>16.05.2025 13:18:05</t>
  </si>
  <si>
    <t>T4208-TR1 P1 J-900516599-Çıkış</t>
  </si>
  <si>
    <t>16.05.2025 11:56:21</t>
  </si>
  <si>
    <t>16.05.2025 13:09:32</t>
  </si>
  <si>
    <t>SHV448-TR1  C-829138878-Çıkış</t>
  </si>
  <si>
    <t>16.05.2025 12:03:10</t>
  </si>
  <si>
    <t>16.05.2025 12:55:20</t>
  </si>
  <si>
    <t>T2221-TR1 P1 D-821573215-Çıkış</t>
  </si>
  <si>
    <t>16.05.2025 12:09:16</t>
  </si>
  <si>
    <t>16.05.2025 12:49:14</t>
  </si>
  <si>
    <t>T4346-TR1 P1 J-907710205-Çıkış</t>
  </si>
  <si>
    <t>16.05.2025 12:31:54</t>
  </si>
  <si>
    <t>16.05.2025 12:48:17</t>
  </si>
  <si>
    <t>T4388-TR1 P1 H-804034040-Çıkış</t>
  </si>
  <si>
    <t>16.05.2025 9:59:25</t>
  </si>
  <si>
    <t>16.05.2025 12:44:30</t>
  </si>
  <si>
    <t>T7427-801730444-801730444-Kofra</t>
  </si>
  <si>
    <t>16.05.2025 12:16:00</t>
  </si>
  <si>
    <t>T13361-TR1 P1 H-907403163-Çıkış</t>
  </si>
  <si>
    <t>16.05.2025 9:08:54</t>
  </si>
  <si>
    <t>16.05.2025 12:14:55</t>
  </si>
  <si>
    <t>T7295-TR1 P1 J-830218998-Çıkış</t>
  </si>
  <si>
    <t>16.05.2025 12:02:26</t>
  </si>
  <si>
    <t>16.05.2025 12:11:13</t>
  </si>
  <si>
    <t>T2019-TR1 P1 A-901713338-Çıkış</t>
  </si>
  <si>
    <t>16.05.2025 9:41:30</t>
  </si>
  <si>
    <t>16.05.2025 12:06:51</t>
  </si>
  <si>
    <t>T4056-TR1 P1 H-805491833-Çıkış</t>
  </si>
  <si>
    <t>-Can ve Mal Güvenliği Riski - Yapı bağlantı hattı</t>
  </si>
  <si>
    <t>16.05.2025 10:53:29</t>
  </si>
  <si>
    <t>16.05.2025 12:05:28</t>
  </si>
  <si>
    <t>T4294-H3-800106792-Fider</t>
  </si>
  <si>
    <t>16.05.2025 10:12:49</t>
  </si>
  <si>
    <t>SDH690-801678484-801678484-Kofra</t>
  </si>
  <si>
    <t>16.05.2025 11:02:34</t>
  </si>
  <si>
    <t>T16542-H1-907999592-Fider</t>
  </si>
  <si>
    <t>16.05.2025 11:43:10</t>
  </si>
  <si>
    <t>16.05.2025 11:50:00</t>
  </si>
  <si>
    <t>T3035-H2-908060934-Fider</t>
  </si>
  <si>
    <t>16.05.2025 11:04:37</t>
  </si>
  <si>
    <t>16.05.2025 11:38:07</t>
  </si>
  <si>
    <t>T2581-805652751-805652751-Kofra</t>
  </si>
  <si>
    <t>15.05.2025 22:06:06</t>
  </si>
  <si>
    <t>16.05.2025 1:13:51</t>
  </si>
  <si>
    <t>16.05.2025 10:34:16</t>
  </si>
  <si>
    <t>16.05.2025 11:34:09</t>
  </si>
  <si>
    <t>T15695-TR1 P1 H-908401275-Çıkış</t>
  </si>
  <si>
    <t>16.05.2025 10:39:59</t>
  </si>
  <si>
    <t>16.05.2025 11:32:06</t>
  </si>
  <si>
    <t>T3092-TR1 P1 G-826721212-Çıkış</t>
  </si>
  <si>
    <t>16.05.2025 11:21:40</t>
  </si>
  <si>
    <t>16.05.2025 11:29:48</t>
  </si>
  <si>
    <t>T7545-TR1 P1 J-805505578-Çıkış</t>
  </si>
  <si>
    <t>16.05.2025 10:34:17</t>
  </si>
  <si>
    <t>16.05.2025 11:28:52</t>
  </si>
  <si>
    <t>T1151-TR1 P1 E-900320178-Çıkış</t>
  </si>
  <si>
    <t>15.05.2025 22:30:19</t>
  </si>
  <si>
    <t>16.05.2025 11:23:44</t>
  </si>
  <si>
    <t>T7254-TR1 P1 E-829280600-Çıkış</t>
  </si>
  <si>
    <t>16.05.2025 10:59:48</t>
  </si>
  <si>
    <t>16.05.2025 11:22:32</t>
  </si>
  <si>
    <t>B13878-H1-900606905-Fider</t>
  </si>
  <si>
    <t>16.05.2025 1:05:07</t>
  </si>
  <si>
    <t>16.05.2025 1:08:08</t>
  </si>
  <si>
    <t>16.05.2025 10:23:02</t>
  </si>
  <si>
    <t>16.05.2025 10:38:31</t>
  </si>
  <si>
    <t>T4665-TR1 P1 C-825262656-Çıkış</t>
  </si>
  <si>
    <t>16.05.2025 9:15:30</t>
  </si>
  <si>
    <t>16.05.2025 10:15:07</t>
  </si>
  <si>
    <t>T14298-TR1 P1 A-903876872-Çıkış</t>
  </si>
  <si>
    <t>16.05.2025 9:20:25</t>
  </si>
  <si>
    <t>16.05.2025 10:13:29</t>
  </si>
  <si>
    <t>T7938-TR1 P1 D-901043056-Çıkış</t>
  </si>
  <si>
    <t>16.05.2025 9:16:58</t>
  </si>
  <si>
    <t>16.05.2025 10:02:37</t>
  </si>
  <si>
    <t>15.05.2025 21:17:06</t>
  </si>
  <si>
    <t>16.05.2025 0:38:10</t>
  </si>
  <si>
    <t>T3035-H1-800101513-Fider</t>
  </si>
  <si>
    <t>15.05.2025 9:28:30</t>
  </si>
  <si>
    <t>15.05.2025 9:49:53</t>
  </si>
  <si>
    <t>T2581-TR1 P1 K-805389197-Çıkış</t>
  </si>
  <si>
    <t>15.05.2025 5:55:04</t>
  </si>
  <si>
    <t>15.05.2025 6:25:28</t>
  </si>
  <si>
    <t>15.05.2025 4:15:57</t>
  </si>
  <si>
    <t>15.05.2025 4:44:48</t>
  </si>
  <si>
    <t>B5383-H3-908373047-Fider</t>
  </si>
  <si>
    <t>15.05.2025 4:20:16</t>
  </si>
  <si>
    <t>15.05.2025 4:26:35</t>
  </si>
  <si>
    <t>T16547-TR1 P1 B-805673392-Çıkış</t>
  </si>
  <si>
    <t>14.05.2025 19:07:01</t>
  </si>
  <si>
    <t>15.05.2025 3:30:50</t>
  </si>
  <si>
    <t>B5075-H1-800078032-Fider</t>
  </si>
  <si>
    <t>15.05.2025 2:06:15</t>
  </si>
  <si>
    <t>15.05.2025 3:19:23</t>
  </si>
  <si>
    <t>BCL71-H5-807994263-Fider</t>
  </si>
  <si>
    <t>-Doğal Afet - Direk Arıza</t>
  </si>
  <si>
    <t>15.05.2025 2:55:04</t>
  </si>
  <si>
    <t>15.05.2025 3:13:07</t>
  </si>
  <si>
    <t>T14146-H3-908270915-Fider</t>
  </si>
  <si>
    <t>15.05.2025 3:06:19</t>
  </si>
  <si>
    <t>15.05.2025 3:10:09</t>
  </si>
  <si>
    <t>B2320-H8-828734481-Fider</t>
  </si>
  <si>
    <t>15.05.2025 2:57:52</t>
  </si>
  <si>
    <t>15.05.2025 3:03:31</t>
  </si>
  <si>
    <t>T15447-H1-800104392-Fider</t>
  </si>
  <si>
    <t>15.05.2025 2:50:54</t>
  </si>
  <si>
    <t>15.05.2025 2:56:24</t>
  </si>
  <si>
    <t>T14186-H1-820511421-Fider</t>
  </si>
  <si>
    <t>15.05.2025 2:45:35</t>
  </si>
  <si>
    <t>15.05.2025 2:52:05</t>
  </si>
  <si>
    <t>T12882-H2-908396757-Fider</t>
  </si>
  <si>
    <t>15.05.2025 2:44:15</t>
  </si>
  <si>
    <t>15.05.2025 2:50:39</t>
  </si>
  <si>
    <t>T4013-H1-811077288-Fider</t>
  </si>
  <si>
    <t>- Arıza manevrası  - Trafo Arıza</t>
  </si>
  <si>
    <t>15.05.2025 2:35:27</t>
  </si>
  <si>
    <t>15.05.2025 2:46:06</t>
  </si>
  <si>
    <t>B15547-H1-908263032-Fider</t>
  </si>
  <si>
    <t>15.05.2025 2:39:28</t>
  </si>
  <si>
    <t>T12673-H3-800073533-Fider</t>
  </si>
  <si>
    <t>15.05.2025 2:35:01</t>
  </si>
  <si>
    <t>15.05.2025 2:41:17</t>
  </si>
  <si>
    <t>T4382-801870726-801870726-Kofra</t>
  </si>
  <si>
    <t>15.05.2025 2:19:28</t>
  </si>
  <si>
    <t>15.05.2025 2:40:05</t>
  </si>
  <si>
    <t>B1503-H1-824863946-Fider</t>
  </si>
  <si>
    <t>15.05.2025 23:53:04</t>
  </si>
  <si>
    <t>15.05.2025 23:59:03</t>
  </si>
  <si>
    <t>B5060-H15-803051106-Fider</t>
  </si>
  <si>
    <t>15.05.2025 2:19:27</t>
  </si>
  <si>
    <t>15.05.2025 2:35:58</t>
  </si>
  <si>
    <t>T2198-H2-800110208-Fider</t>
  </si>
  <si>
    <t>15.05.2025 2:28:13</t>
  </si>
  <si>
    <t>15.05.2025 2:34:29</t>
  </si>
  <si>
    <t>T14636-H3-903876580-Fider</t>
  </si>
  <si>
    <t>15.05.2025 2:31:14</t>
  </si>
  <si>
    <t>15.05.2025 2:34:17</t>
  </si>
  <si>
    <t>B3920-H6-800075411-Fider</t>
  </si>
  <si>
    <t>15.05.2025 2:26:27</t>
  </si>
  <si>
    <t>15.05.2025 2:31:11</t>
  </si>
  <si>
    <t>T1016-TR1 P1 B-828282906-Çıkış</t>
  </si>
  <si>
    <t>15.05.2025 21:02:44</t>
  </si>
  <si>
    <t>15.05.2025 22:33:35</t>
  </si>
  <si>
    <t>T12296-801586343-801586343-Kofra</t>
  </si>
  <si>
    <t>14.05.2025 23:08:30</t>
  </si>
  <si>
    <t>15.05.2025 2:17:46</t>
  </si>
  <si>
    <t>T1151-H3-900320184-Fider</t>
  </si>
  <si>
    <t>15.05.2025 20:27:02</t>
  </si>
  <si>
    <t>15.05.2025 21:56:45</t>
  </si>
  <si>
    <t>T4631-H1-800077041-Fider</t>
  </si>
  <si>
    <t>15.05.2025 2:02:19</t>
  </si>
  <si>
    <t>15.05.2025 2:15:00</t>
  </si>
  <si>
    <t>15.05.2025 19:27:36</t>
  </si>
  <si>
    <t>15.05.2025 21:44:49</t>
  </si>
  <si>
    <t>T7623-H2-907367274-Fider</t>
  </si>
  <si>
    <t>15.05.2025 2:08:13</t>
  </si>
  <si>
    <t>15.05.2025 2:14:20</t>
  </si>
  <si>
    <t>T8396-TR1 P1 D-900302150-Çıkış</t>
  </si>
  <si>
    <t>15.05.2025 21:20:59</t>
  </si>
  <si>
    <t>15.05.2025 21:34:33</t>
  </si>
  <si>
    <t>T15279-H2-800101727-Fider</t>
  </si>
  <si>
    <t>15.05.2025 2:01:03</t>
  </si>
  <si>
    <t>15.05.2025 2:11:44</t>
  </si>
  <si>
    <t>15.05.2025 9:23:00</t>
  </si>
  <si>
    <t>15.05.2025 20:28:39</t>
  </si>
  <si>
    <t>T4684-907318649-907318649-Kofra</t>
  </si>
  <si>
    <t>15.05.2025 14:03:46</t>
  </si>
  <si>
    <t>15.05.2025 20:22:53</t>
  </si>
  <si>
    <t>15.05.2025 19:53:11</t>
  </si>
  <si>
    <t>15.05.2025 20:16:08</t>
  </si>
  <si>
    <t>T3549-TR1 P1 B-814353150-Çıkış</t>
  </si>
  <si>
    <t>15.05.2025 18:38:43</t>
  </si>
  <si>
    <t>15.05.2025 20:14:52</t>
  </si>
  <si>
    <t>T1352-TR1 P1 B-900306968-Çıkış</t>
  </si>
  <si>
    <t>15.05.2025 19:11:15</t>
  </si>
  <si>
    <t>15.05.2025 20:10:34</t>
  </si>
  <si>
    <t>T7336-H3-800111952-Fider</t>
  </si>
  <si>
    <t>15.05.2025 1:43:53</t>
  </si>
  <si>
    <t>15.05.2025 2:00:50</t>
  </si>
  <si>
    <t>T3315-H3-800104839-Fider</t>
  </si>
  <si>
    <t>15.05.2025 19:08:47</t>
  </si>
  <si>
    <t>15.05.2025 20:03:14</t>
  </si>
  <si>
    <t>SKT302-801657432-801657432-Kofra</t>
  </si>
  <si>
    <t>15.05.2025 18:57:56</t>
  </si>
  <si>
    <t>15.05.2025 20:00:49</t>
  </si>
  <si>
    <t>T12644-801583518-801583518-Kofra</t>
  </si>
  <si>
    <t>15.05.2025 18:55:56</t>
  </si>
  <si>
    <t>15.05.2025 19:56:06</t>
  </si>
  <si>
    <t>T12169-TR1 P1 O-903881565-Çıkış</t>
  </si>
  <si>
    <t>15.05.2025 16:10:27</t>
  </si>
  <si>
    <t>T3892-H1-800078449-Fider</t>
  </si>
  <si>
    <t>15.05.2025 9:57:30</t>
  </si>
  <si>
    <t>15.05.2025 19:45:22</t>
  </si>
  <si>
    <t>T15112-TR1 P1 K-908405387-Çıkış</t>
  </si>
  <si>
    <t>15.05.2025 18:17:28</t>
  </si>
  <si>
    <t>15.05.2025 19:33:48</t>
  </si>
  <si>
    <t>T12877-TR2 P2 H-908339648-Çıkış</t>
  </si>
  <si>
    <t>15.05.2025 14:49:55</t>
  </si>
  <si>
    <t>15.05.2025 19:24:58</t>
  </si>
  <si>
    <t>T14304-TR1 P1 F-830908636-Çıkış</t>
  </si>
  <si>
    <t>15.05.2025 13:49:59</t>
  </si>
  <si>
    <t>15.05.2025 19:20:36</t>
  </si>
  <si>
    <t>T12889-H4-908396501-Fider</t>
  </si>
  <si>
    <t>15.05.2025 10:02:28</t>
  </si>
  <si>
    <t>15.05.2025 19:20:29</t>
  </si>
  <si>
    <t>T15462-TR1 P1 J-907967542-Çıkış</t>
  </si>
  <si>
    <t>15.05.2025 18:07:31</t>
  </si>
  <si>
    <t>15.05.2025 19:07:50</t>
  </si>
  <si>
    <t>T4765-TR1 P1 I-805420515-Çıkış</t>
  </si>
  <si>
    <t>15.05.2025 18:03:29</t>
  </si>
  <si>
    <t>15.05.2025 18:54:55</t>
  </si>
  <si>
    <t>T4156-TR1 P1 M-907603023-Çıkış</t>
  </si>
  <si>
    <t>15.05.2025 15:46:48</t>
  </si>
  <si>
    <t>15.05.2025 18:45:04</t>
  </si>
  <si>
    <t>T10987-TR1 P1 B-903823252-Çıkış</t>
  </si>
  <si>
    <t>-Müşteri Talebi/Başvurusu - AG-Yeni bağlantı</t>
  </si>
  <si>
    <t>15.05.2025 18:23:45</t>
  </si>
  <si>
    <t>15.05.2025 18:30:13</t>
  </si>
  <si>
    <t>15.05.2025 10:59:16</t>
  </si>
  <si>
    <t>15.05.2025 18:15:05</t>
  </si>
  <si>
    <t>T2553-TR2 P1 E-831251421-Çıkış</t>
  </si>
  <si>
    <t>15.05.2025 10:02:09</t>
  </si>
  <si>
    <t>15.05.2025 18:09:25</t>
  </si>
  <si>
    <t>SFM045-801856731-801856731-Kofra</t>
  </si>
  <si>
    <t>15.05.2025 17:36:06</t>
  </si>
  <si>
    <t>15.05.2025 18:03:12</t>
  </si>
  <si>
    <t>15.05.2025 9:18:26</t>
  </si>
  <si>
    <t>15.05.2025 18:00:06</t>
  </si>
  <si>
    <t>T3286-TR1 P1 F-807837545-Çıkış</t>
  </si>
  <si>
    <t>15.05.2025 17:34:30</t>
  </si>
  <si>
    <t>15.05.2025 17:47:39</t>
  </si>
  <si>
    <t>T4116-TR1 P1 E-900524913-Çıkış</t>
  </si>
  <si>
    <t>15.05.2025 17:33:48</t>
  </si>
  <si>
    <t>15.05.2025 17:44:10</t>
  </si>
  <si>
    <t>T15108-801952631-801952631-Kofra</t>
  </si>
  <si>
    <t>15.05.2025 16:50:15</t>
  </si>
  <si>
    <t>15.05.2025 17:40:15</t>
  </si>
  <si>
    <t>T10698-TR1 P1 E-828031671-Çıkış</t>
  </si>
  <si>
    <t>15.05.2025 17:28:18</t>
  </si>
  <si>
    <t>15.05.2025 17:37:07</t>
  </si>
  <si>
    <t>T3107-TR1 P1 D-830996210-Çıkış</t>
  </si>
  <si>
    <t>15.05.2025 11:20:39</t>
  </si>
  <si>
    <t>15.05.2025 17:26:31</t>
  </si>
  <si>
    <t>T4632-TR1 P1 L-904209483-Çıkış</t>
  </si>
  <si>
    <t>15.05.2025 16:32:31</t>
  </si>
  <si>
    <t>15.05.2025 17:23:34</t>
  </si>
  <si>
    <t>T7899-TR1 P1 B-827342454-Çıkış</t>
  </si>
  <si>
    <t>15.05.2025 16:23:51</t>
  </si>
  <si>
    <t>15.05.2025 17:15:49</t>
  </si>
  <si>
    <t>B2130-H27-811175240-Fider</t>
  </si>
  <si>
    <t>-3.Şahıs Kaynaklı Hasar - Ölçü Devre Kontrol</t>
  </si>
  <si>
    <t>15.05.2025 16:00:44</t>
  </si>
  <si>
    <t>15.05.2025 17:13:03</t>
  </si>
  <si>
    <t>T2142-TR1 P1 C-903841526-Çıkış</t>
  </si>
  <si>
    <t>15.05.2025 16:19:53</t>
  </si>
  <si>
    <t>15.05.2025 17:03:29</t>
  </si>
  <si>
    <t>T15278-H1-800072698-Fider</t>
  </si>
  <si>
    <t>15.05.2025 9:37:38</t>
  </si>
  <si>
    <t>15.05.2025 16:39:48</t>
  </si>
  <si>
    <t>T3035-H3-800072907-Fider</t>
  </si>
  <si>
    <t>15.05.2025 9:28:22</t>
  </si>
  <si>
    <t>15.05.2025 16:37:31</t>
  </si>
  <si>
    <t>T3567-H1-800097152-Fider</t>
  </si>
  <si>
    <t>15.05.2025 16:31:28</t>
  </si>
  <si>
    <t>15.05.2025 16:36:50</t>
  </si>
  <si>
    <t>SKM039-801664611-801664611-Kofra</t>
  </si>
  <si>
    <t>15.05.2025 15:50:24</t>
  </si>
  <si>
    <t>15.05.2025 16:29:19</t>
  </si>
  <si>
    <t>T7567-TR1 P1 G-907610667-Çıkış</t>
  </si>
  <si>
    <t>15.05.2025 15:15:45</t>
  </si>
  <si>
    <t>15.05.2025 16:09:39</t>
  </si>
  <si>
    <t>T8396-801858881-801858881-Kofra</t>
  </si>
  <si>
    <t>15.05.2025 7:01:44</t>
  </si>
  <si>
    <t>15.05.2025 15:58:28</t>
  </si>
  <si>
    <t>T2029-H1-800110196-Fider</t>
  </si>
  <si>
    <t>15.05.2025 9:47:07</t>
  </si>
  <si>
    <t>15.05.2025 15:48:42</t>
  </si>
  <si>
    <t>T16856-TR1 P1 A-811004302-Çıkış</t>
  </si>
  <si>
    <t>15.05.2025 9:28:20</t>
  </si>
  <si>
    <t>15.05.2025 15:30:35</t>
  </si>
  <si>
    <t>T12745-TR1 P1 G-908259282-Çıkış</t>
  </si>
  <si>
    <t>15.05.2025 13:29:19</t>
  </si>
  <si>
    <t>15.05.2025 15:25:17</t>
  </si>
  <si>
    <t>T8007-H2-817290977-Fider</t>
  </si>
  <si>
    <t>15.05.2025 9:30:27</t>
  </si>
  <si>
    <t>15.05.2025 15:10:50</t>
  </si>
  <si>
    <t>T15654-801823933-801823933-Kofra</t>
  </si>
  <si>
    <t>15.05.2025 14:34:03</t>
  </si>
  <si>
    <t>15.05.2025 15:00:37</t>
  </si>
  <si>
    <t>T4185-TR1 P1 C-907712014-Çıkış</t>
  </si>
  <si>
    <t>15.05.2025 9:46:57</t>
  </si>
  <si>
    <t>15.05.2025 14:54:24</t>
  </si>
  <si>
    <t>T7489-H1-831588440-Fider</t>
  </si>
  <si>
    <t>15.05.2025 1:37:41</t>
  </si>
  <si>
    <t>15.05.2025 1:45:22</t>
  </si>
  <si>
    <t>T7283-TR1 P1 H-827840193-Çıkış</t>
  </si>
  <si>
    <t>15.05.2025 13:55:06</t>
  </si>
  <si>
    <t>15.05.2025 14:41:55</t>
  </si>
  <si>
    <t>T15023-TR1 P1 B-805579933-Çıkış</t>
  </si>
  <si>
    <t>15.05.2025 11:36:17</t>
  </si>
  <si>
    <t>15.05.2025 14:32:47</t>
  </si>
  <si>
    <t>T7954-H2-800074809-Fider</t>
  </si>
  <si>
    <t>Bakim Ihtiyaci - Temizlik</t>
  </si>
  <si>
    <t>15.05.2025 9:29:45</t>
  </si>
  <si>
    <t>15.05.2025 14:26:45</t>
  </si>
  <si>
    <t>B7606-H3-824809193-Fider</t>
  </si>
  <si>
    <t>15.05.2025 14:21:37</t>
  </si>
  <si>
    <t>15.05.2025 14:26:11</t>
  </si>
  <si>
    <t>T4027-H4-800073485-Fider</t>
  </si>
  <si>
    <t>15.05.2025 9:27:59</t>
  </si>
  <si>
    <t>15.05.2025 14:21:12</t>
  </si>
  <si>
    <t>T4292-TR1 P1 D-900529707-Çıkış</t>
  </si>
  <si>
    <t>15.05.2025 14:05:53</t>
  </si>
  <si>
    <t>15.05.2025 14:18:51</t>
  </si>
  <si>
    <t>T2141-TR1 P1 C-817281267-Çıkış</t>
  </si>
  <si>
    <t>15.05.2025 13:41:13</t>
  </si>
  <si>
    <t>15.05.2025 14:06:17</t>
  </si>
  <si>
    <t>T4292-826635099-826635099-Kofra</t>
  </si>
  <si>
    <t>15.05.2025 13:56:39</t>
  </si>
  <si>
    <t>T16387-TR1 P1 E-820853323-Çıkış</t>
  </si>
  <si>
    <t>15.05.2025 9:58:17</t>
  </si>
  <si>
    <t>15.05.2025 13:56:30</t>
  </si>
  <si>
    <t>T13493-TR1 P1 A-805431509-Çıkış</t>
  </si>
  <si>
    <t>15.05.2025 12:51:59</t>
  </si>
  <si>
    <t>15.05.2025 13:35:12</t>
  </si>
  <si>
    <t>T15884-801742814-801742814-Kofra</t>
  </si>
  <si>
    <t>15.05.2025 13:09:06</t>
  </si>
  <si>
    <t>15.05.2025 13:33:45</t>
  </si>
  <si>
    <t>T8773-TR1 P1 A-805406360-Çıkış</t>
  </si>
  <si>
    <t>15.05.2025 12:51:49</t>
  </si>
  <si>
    <t>15.05.2025 13:32:12</t>
  </si>
  <si>
    <t>T8357-H3-829433448-Fider</t>
  </si>
  <si>
    <t>15.05.2025 13:15:58</t>
  </si>
  <si>
    <t>15.05.2025 13:31:51</t>
  </si>
  <si>
    <t>T3222-TR1 P1 F-908283748-Çıkış</t>
  </si>
  <si>
    <t>14.05.2025 15:30:34</t>
  </si>
  <si>
    <t>15.05.2025 1:32:51</t>
  </si>
  <si>
    <t>T4361-TR1 P1 C-804030934-Çıkış</t>
  </si>
  <si>
    <t>15.05.2025 12:54:16</t>
  </si>
  <si>
    <t>15.05.2025 13:19:38</t>
  </si>
  <si>
    <t>T4198-TR1 P1 J-900522666-Çıkış</t>
  </si>
  <si>
    <t>15.05.2025 11:57:37</t>
  </si>
  <si>
    <t>15.05.2025 13:18:16</t>
  </si>
  <si>
    <t>15.05.2025 12:16:46</t>
  </si>
  <si>
    <t>15.05.2025 13:10:15</t>
  </si>
  <si>
    <t>T3212-TR1 P1 G-908284812-Çıkış</t>
  </si>
  <si>
    <t>15.05.2025 12:39:36</t>
  </si>
  <si>
    <t>15.05.2025 13:08:40</t>
  </si>
  <si>
    <t>B7426-H15-828185582-Fider</t>
  </si>
  <si>
    <t>15.05.2025 1:21:44</t>
  </si>
  <si>
    <t>15.05.2025 1:29:22</t>
  </si>
  <si>
    <t>T15586-TR1 P1 E-908401940-Çıkış</t>
  </si>
  <si>
    <t>15.05.2025 2:46:16</t>
  </si>
  <si>
    <t>15.05.2025 12:55:16</t>
  </si>
  <si>
    <t>T2598-TR1 P1 J-903867011-Çıkış</t>
  </si>
  <si>
    <t>15.05.2025 12:42:59</t>
  </si>
  <si>
    <t>15.05.2025 12:53:34</t>
  </si>
  <si>
    <t>15.05.2025 9:55:02</t>
  </si>
  <si>
    <t>15.05.2025 12:40:36</t>
  </si>
  <si>
    <t>T13460-TR1 P1 A-824711921-Çıkış</t>
  </si>
  <si>
    <t>15.05.2025 11:10:22</t>
  </si>
  <si>
    <t>15.05.2025 12:33:21</t>
  </si>
  <si>
    <t>T4195-TR1 P1 I-900523550-Çıkış</t>
  </si>
  <si>
    <t>15.05.2025 9:10:37</t>
  </si>
  <si>
    <t>15.05.2025 12:18:10</t>
  </si>
  <si>
    <t>T7256-TR1 P1 H-829289714-Çıkış</t>
  </si>
  <si>
    <t>15.05.2025 11:24:04</t>
  </si>
  <si>
    <t>15.05.2025 12:16:07</t>
  </si>
  <si>
    <t>T7445-H3-831384452-Fider</t>
  </si>
  <si>
    <t>15.05.2025 11:22:29</t>
  </si>
  <si>
    <t>15.05.2025 11:52:31</t>
  </si>
  <si>
    <t>T13482-TR1 P1 H-824817235-Çıkış</t>
  </si>
  <si>
    <t>15.05.2025 11:03:25</t>
  </si>
  <si>
    <t>15.05.2025 11:46:09</t>
  </si>
  <si>
    <t>15.05.2025 10:45:15</t>
  </si>
  <si>
    <t>15.05.2025 11:45:37</t>
  </si>
  <si>
    <t>T8265-TR1  B-827499289-Çıkış</t>
  </si>
  <si>
    <t>15.05.2025 11:22:17</t>
  </si>
  <si>
    <t>15.05.2025 11:38:15</t>
  </si>
  <si>
    <t>15.05.2025 10:08:04</t>
  </si>
  <si>
    <t>15.05.2025 11:27:09</t>
  </si>
  <si>
    <t>T16309-TR1 P1 A-907506000-Çıkış</t>
  </si>
  <si>
    <t>15.05.2025 10:04:09</t>
  </si>
  <si>
    <t>15.05.2025 11:23:17</t>
  </si>
  <si>
    <t>T12871-TR1 P1 N-907988710-Çıkış</t>
  </si>
  <si>
    <t>15.05.2025 2:27:39</t>
  </si>
  <si>
    <t>15.05.2025 11:18:37</t>
  </si>
  <si>
    <t>T3214-TR1 P1 E-908284238-Çıkış</t>
  </si>
  <si>
    <t>15.05.2025 9:53:17</t>
  </si>
  <si>
    <t>15.05.2025 11:17:23</t>
  </si>
  <si>
    <t>T7176-H1-800070822-Fider</t>
  </si>
  <si>
    <t>15.05.2025 10:28:41</t>
  </si>
  <si>
    <t>15.05.2025 11:09:26</t>
  </si>
  <si>
    <t>T4172-TR1 P1 F-805471632-Çıkış</t>
  </si>
  <si>
    <t>15.05.2025 9:24:04</t>
  </si>
  <si>
    <t>15.05.2025 10:52:14</t>
  </si>
  <si>
    <t>T4375-TR1 P1 I-828115163-Çıkış</t>
  </si>
  <si>
    <t>15.05.2025 9:01:13</t>
  </si>
  <si>
    <t>15.05.2025 10:42:22</t>
  </si>
  <si>
    <t>T7132-TR1 P1 A-831626593-Çıkış</t>
  </si>
  <si>
    <t>15.05.2025 9:23:38</t>
  </si>
  <si>
    <t>15.05.2025 10:38:07</t>
  </si>
  <si>
    <t>T3101-TR1 P1 F-826723084-Çıkış</t>
  </si>
  <si>
    <t>15.05.2025 9:59:31</t>
  </si>
  <si>
    <t>15.05.2025 10:15:03</t>
  </si>
  <si>
    <t>T10522-TR1 P1 D-803117765-Çıkış</t>
  </si>
  <si>
    <t>15.05.2025 9:54:58</t>
  </si>
  <si>
    <t>15.05.2025 10:14:08</t>
  </si>
  <si>
    <t>B15400-H26-803066784-Fider</t>
  </si>
  <si>
    <t>15.05.2025 9:37:22</t>
  </si>
  <si>
    <t>15.05.2025 10:02:54</t>
  </si>
  <si>
    <t>14.05.2025 22:56:59</t>
  </si>
  <si>
    <t>15.05.2025 0:21:06</t>
  </si>
  <si>
    <t>SKM058-TR1  A-831499721-Çıkış</t>
  </si>
  <si>
    <t>14.05.2025 19:56:44</t>
  </si>
  <si>
    <t>15.05.2025 0:08:23</t>
  </si>
  <si>
    <t>T4802-H4-900516524-Fider</t>
  </si>
  <si>
    <t>14.05.2025 9:21:09</t>
  </si>
  <si>
    <t>14.05.2025 9:39:38</t>
  </si>
  <si>
    <t>T7265-TR1 P1 E-805320269-Çıkış</t>
  </si>
  <si>
    <t>14.05.2025 9:02:50</t>
  </si>
  <si>
    <t>14.05.2025 9:34:29</t>
  </si>
  <si>
    <t>14.05.2025 7:18:01</t>
  </si>
  <si>
    <t>14.05.2025 7:37:39</t>
  </si>
  <si>
    <t>- Arıza manevrası  - Direk Arıza</t>
  </si>
  <si>
    <t>14.05.2025 5:17:08</t>
  </si>
  <si>
    <t>14.05.2025 7:28:05</t>
  </si>
  <si>
    <t>Tesis veya iscilik Hatasi - Trafo Arıza</t>
  </si>
  <si>
    <t>14.05.2025 6:14:39</t>
  </si>
  <si>
    <t>14.05.2025 7:01:36</t>
  </si>
  <si>
    <t>B14033-H3-830894453-Fider</t>
  </si>
  <si>
    <t>14.05.2025 5:17:40</t>
  </si>
  <si>
    <t>14.05.2025 6:12:23</t>
  </si>
  <si>
    <t>14.05.2025 2:06:26</t>
  </si>
  <si>
    <t>14.05.2025 5:57:17</t>
  </si>
  <si>
    <t>T10135-H1-800098209-Fider</t>
  </si>
  <si>
    <t>14.05.2025 3:28:12</t>
  </si>
  <si>
    <t>14.05.2025 3:39:50</t>
  </si>
  <si>
    <t>T8899-H2-800107139-Fider</t>
  </si>
  <si>
    <t>14.05.2025 3:22:41</t>
  </si>
  <si>
    <t>14.05.2025 3:32:04</t>
  </si>
  <si>
    <t>B12671-H9-829258824-Fider</t>
  </si>
  <si>
    <t>14.05.2025 3:13:28</t>
  </si>
  <si>
    <t>14.05.2025 3:27:18</t>
  </si>
  <si>
    <t>T2662-H1-829037092-Fider</t>
  </si>
  <si>
    <t>14.05.2025 3:09:38</t>
  </si>
  <si>
    <t>14.05.2025 3:13:22</t>
  </si>
  <si>
    <t>T8879-H2-831383972-Fider</t>
  </si>
  <si>
    <t>14.05.2025 2:58:58</t>
  </si>
  <si>
    <t>14.05.2025 3:12:39</t>
  </si>
  <si>
    <t>B3590-H11-803095769-Fider</t>
  </si>
  <si>
    <t>14.05.2025 3:04:08</t>
  </si>
  <si>
    <t>14.05.2025 3:11:16</t>
  </si>
  <si>
    <t>B12671-H10-829258818-Fider</t>
  </si>
  <si>
    <t>14.05.2025 3:04:30</t>
  </si>
  <si>
    <t>14.05.2025 3:09:59</t>
  </si>
  <si>
    <t>B15400-H27-803066785-Fider</t>
  </si>
  <si>
    <t>14.05.2025 2:45:53</t>
  </si>
  <si>
    <t>14.05.2025 3:00:10</t>
  </si>
  <si>
    <t>T3613-H1-830223242-Fider</t>
  </si>
  <si>
    <t>14.05.2025 2:37:43</t>
  </si>
  <si>
    <t>14.05.2025 2:41:44</t>
  </si>
  <si>
    <t>T15634-H3-800101530-Fider</t>
  </si>
  <si>
    <t>14.05.2025 2:18:41</t>
  </si>
  <si>
    <t>14.05.2025 2:37:46</t>
  </si>
  <si>
    <t>B12710-H5-825969057-Fider</t>
  </si>
  <si>
    <t>14.05.2025 2:31:57</t>
  </si>
  <si>
    <t>14.05.2025 2:35:48</t>
  </si>
  <si>
    <t>T8264-H1-800101899-Fider</t>
  </si>
  <si>
    <t>14.05.2025 2:19:59</t>
  </si>
  <si>
    <t>14.05.2025 2:28:56</t>
  </si>
  <si>
    <t>T12296-H3-907980044-Fider</t>
  </si>
  <si>
    <t>14.05.2025 22:28:16</t>
  </si>
  <si>
    <t>14.05.2025 22:54:53</t>
  </si>
  <si>
    <t>B12400-H7-803093976-Fider</t>
  </si>
  <si>
    <t>14.05.2025 2:13:29</t>
  </si>
  <si>
    <t>14.05.2025 2:25:31</t>
  </si>
  <si>
    <t>T3236-H1-908282965-Fider</t>
  </si>
  <si>
    <t>14.05.2025 1:56:55</t>
  </si>
  <si>
    <t>14.05.2025 2:23:20</t>
  </si>
  <si>
    <t>14.05.2025 19:28:39</t>
  </si>
  <si>
    <t>14.05.2025 22:26:02</t>
  </si>
  <si>
    <t>T7678-H1-902011832-Fider</t>
  </si>
  <si>
    <t>Gerilim Düşüklüğü/Gerilim Yükselmesi - Ölçü Devre Kontrol</t>
  </si>
  <si>
    <t>14.05.2025 2:05:03</t>
  </si>
  <si>
    <t>14.05.2025 2:15:32</t>
  </si>
  <si>
    <t>14.05.2025 20:53:02</t>
  </si>
  <si>
    <t>14.05.2025 21:50:15</t>
  </si>
  <si>
    <t>SJR857-TR1  A-831147537-Çıkış</t>
  </si>
  <si>
    <t>14.05.2025 19:56:29</t>
  </si>
  <si>
    <t>14.05.2025 21:32:30</t>
  </si>
  <si>
    <t>T3329-TR1 P1 D-831530842-Çıkış</t>
  </si>
  <si>
    <t>14.05.2025 17:06:46</t>
  </si>
  <si>
    <t>14.05.2025 21:25:41</t>
  </si>
  <si>
    <t>T14706-TR1 P1 E-908434022-Çıkış</t>
  </si>
  <si>
    <t>14.05.2025 15:00:58</t>
  </si>
  <si>
    <t>14.05.2025 21:15:02</t>
  </si>
  <si>
    <t>SJR910-TR1  G-831521466-Çıkış</t>
  </si>
  <si>
    <t>13.05.2025 18:07:19</t>
  </si>
  <si>
    <t>14.05.2025 2:05:17</t>
  </si>
  <si>
    <t>B1397-H3-800114607-Fider</t>
  </si>
  <si>
    <t>14.05.2025 20:07:02</t>
  </si>
  <si>
    <t>14.05.2025 20:40:44</t>
  </si>
  <si>
    <t>T5504-H2-800109276-Fider</t>
  </si>
  <si>
    <t>14.05.2025 1:48:18</t>
  </si>
  <si>
    <t>14.05.2025 2:02:21</t>
  </si>
  <si>
    <t>T2840-TR1 P1 J-901710638-Çıkış</t>
  </si>
  <si>
    <t>14.05.2025 19:10:56</t>
  </si>
  <si>
    <t>14.05.2025 19:49:33</t>
  </si>
  <si>
    <t>T7006-TR1 P1 K-805502418-Çıkış</t>
  </si>
  <si>
    <t>14.05.2025 13:46:17</t>
  </si>
  <si>
    <t>14.05.2025 18:51:18</t>
  </si>
  <si>
    <t>14.05.2025 17:23:24</t>
  </si>
  <si>
    <t>14.05.2025 18:43:38</t>
  </si>
  <si>
    <t>14.05.2025 14:36:11</t>
  </si>
  <si>
    <t>14.05.2025 18:14:23</t>
  </si>
  <si>
    <t>T4802- P1 B-900516459-Çıkış</t>
  </si>
  <si>
    <t>14.05.2025 9:25:29</t>
  </si>
  <si>
    <t>14.05.2025 18:04:00</t>
  </si>
  <si>
    <t>T14816-TR1 P1 G-830245351-Çıkış</t>
  </si>
  <si>
    <t>14.05.2025 17:34:06</t>
  </si>
  <si>
    <t>14.05.2025 17:59:32</t>
  </si>
  <si>
    <t>14.05.2025 16:17:22</t>
  </si>
  <si>
    <t>14.05.2025 17:58:58</t>
  </si>
  <si>
    <t>B12671-H5-800073324-Fider</t>
  </si>
  <si>
    <t>14.05.2025 10:03:29</t>
  </si>
  <si>
    <t>14.05.2025 17:56:42</t>
  </si>
  <si>
    <t>T5839-TR1 P1 F-817292919-Çıkış</t>
  </si>
  <si>
    <t>14.05.2025 17:20:57</t>
  </si>
  <si>
    <t>14.05.2025 17:54:59</t>
  </si>
  <si>
    <t>B15554-TR1 P1 B-820825862-Çıkış</t>
  </si>
  <si>
    <t>14.05.2025 10:32:34</t>
  </si>
  <si>
    <t>14.05.2025 17:49:09</t>
  </si>
  <si>
    <t>T6095-H2-800070769-Fider</t>
  </si>
  <si>
    <t>14.05.2025 10:00:40</t>
  </si>
  <si>
    <t>14.05.2025 17:44:01</t>
  </si>
  <si>
    <t>T15043-H2-800072003-Fider</t>
  </si>
  <si>
    <t>14.05.2025 9:39:05</t>
  </si>
  <si>
    <t>14.05.2025 17:43:36</t>
  </si>
  <si>
    <t>T12700-H3-903896504-Fider</t>
  </si>
  <si>
    <t>14.05.2025 16:45:30</t>
  </si>
  <si>
    <t>14.05.2025 17:40:16</t>
  </si>
  <si>
    <t>B4767-H1-830889765-Fider</t>
  </si>
  <si>
    <t>14.05.2025 9:32:57</t>
  </si>
  <si>
    <t>14.05.2025 17:26:54</t>
  </si>
  <si>
    <t>B16140-H1-831124579-Fider</t>
  </si>
  <si>
    <t>14.05.2025 17:04:55</t>
  </si>
  <si>
    <t>14.05.2025 17:20:23</t>
  </si>
  <si>
    <t>T16339-TR1 P1 B-831320165-Çıkış</t>
  </si>
  <si>
    <t>14.05.2025 14:10:14</t>
  </si>
  <si>
    <t>14.05.2025 17:15:59</t>
  </si>
  <si>
    <t>T5111-TR1 P1 D-830216721-Çıkış</t>
  </si>
  <si>
    <t>14.05.2025 16:31:54</t>
  </si>
  <si>
    <t>14.05.2025 17:10:20</t>
  </si>
  <si>
    <t>T3160-TR1 P1 D-831523445-Çıkış</t>
  </si>
  <si>
    <t>14.05.2025 15:50:21</t>
  </si>
  <si>
    <t>14.05.2025 16:59:09</t>
  </si>
  <si>
    <t>14.05.2025 14:26:03</t>
  </si>
  <si>
    <t>14.05.2025 16:58:12</t>
  </si>
  <si>
    <t>SFA117-TR1  A-821099586-Çıkış</t>
  </si>
  <si>
    <t>14.05.2025 15:57:23</t>
  </si>
  <si>
    <t>14.05.2025 16:53:06</t>
  </si>
  <si>
    <t>14.05.2025 14:02:00</t>
  </si>
  <si>
    <t>14.05.2025 16:38:23</t>
  </si>
  <si>
    <t>T16696-TR1 P1 A-826940075-Çıkış</t>
  </si>
  <si>
    <t>14.05.2025 10:09:55</t>
  </si>
  <si>
    <t>14.05.2025 16:37:32</t>
  </si>
  <si>
    <t>T10489-801756159-801756159-Kofra</t>
  </si>
  <si>
    <t>14.05.2025 15:33:36</t>
  </si>
  <si>
    <t>14.05.2025 16:24:28</t>
  </si>
  <si>
    <t>T1164-TR1 P1 G-900323992-Çıkış</t>
  </si>
  <si>
    <t>14.05.2025 9:13:49</t>
  </si>
  <si>
    <t>14.05.2025 16:19:07</t>
  </si>
  <si>
    <t>14.05.2025 10:22:52</t>
  </si>
  <si>
    <t>14.05.2025 16:09:07</t>
  </si>
  <si>
    <t>B1503-800218457-800218457-Fider</t>
  </si>
  <si>
    <t>14.05.2025 10:00:36</t>
  </si>
  <si>
    <t>14.05.2025 16:00:23</t>
  </si>
  <si>
    <t>T2231-TR1 P1 C-901707444-Çıkış</t>
  </si>
  <si>
    <t>14.05.2025 15:26:07</t>
  </si>
  <si>
    <t>14.05.2025 15:58:00</t>
  </si>
  <si>
    <t>T15462-801567534-801567534-Kofra</t>
  </si>
  <si>
    <t>14.05.2025 15:28:50</t>
  </si>
  <si>
    <t>14.05.2025 15:41:15</t>
  </si>
  <si>
    <t>T1149-TR1 P1 G-830018206-Çıkış</t>
  </si>
  <si>
    <t>14.05.2025 10:04:25</t>
  </si>
  <si>
    <t>14.05.2025 15:29:41</t>
  </si>
  <si>
    <t>T3034-H3-800074574-Fider</t>
  </si>
  <si>
    <t>14.05.2025 9:28:12</t>
  </si>
  <si>
    <t>14.05.2025 15:27:02</t>
  </si>
  <si>
    <t>14.05.2025 6:47:07</t>
  </si>
  <si>
    <t>14.05.2025 15:24:08</t>
  </si>
  <si>
    <t>T10662-TR1 P1 F-831672407-Çıkış</t>
  </si>
  <si>
    <t>14.05.2025 14:37:48</t>
  </si>
  <si>
    <t>14.05.2025 15:20:11</t>
  </si>
  <si>
    <t>14.05.2025 15:12:09</t>
  </si>
  <si>
    <t>14.05.2025 15:19:31</t>
  </si>
  <si>
    <t>T14652-H6-800108146-Fider</t>
  </si>
  <si>
    <t>14.05.2025 14:13:33</t>
  </si>
  <si>
    <t>14.05.2025 14:45:55</t>
  </si>
  <si>
    <t>T13399-TR1 P1 B-831616068-Çıkış</t>
  </si>
  <si>
    <t>14.05.2025 10:30:40</t>
  </si>
  <si>
    <t>14.05.2025 14:37:09</t>
  </si>
  <si>
    <t>B1200-H21-831680058-Fider</t>
  </si>
  <si>
    <t>14.05.2025 13:39:47</t>
  </si>
  <si>
    <t>14.05.2025 14:36:10</t>
  </si>
  <si>
    <t>T16241-TR1 P1 C-825043559-Çıkış</t>
  </si>
  <si>
    <t>14.05.2025 9:55:24</t>
  </si>
  <si>
    <t>14.05.2025 14:30:33</t>
  </si>
  <si>
    <t>T14652-TR1 P1 A-907894430-Çıkış</t>
  </si>
  <si>
    <t>14.05.2025 11:34:04</t>
  </si>
  <si>
    <t>14.05.2025 14:18:35</t>
  </si>
  <si>
    <t>T14935-H4-831602453-Fider</t>
  </si>
  <si>
    <t>14.05.2025 13:52:54</t>
  </si>
  <si>
    <t>14.05.2025 14:18:03</t>
  </si>
  <si>
    <t>SGA878-TR1  B-825895864-Çıkış</t>
  </si>
  <si>
    <t>14.05.2025 6:34:34</t>
  </si>
  <si>
    <t>14.05.2025 14:17:46</t>
  </si>
  <si>
    <t>14.05.2025 13:39:46</t>
  </si>
  <si>
    <t>14.05.2025 14:14:50</t>
  </si>
  <si>
    <t>T4177-TR1 P1 D-800186578-Çıkış</t>
  </si>
  <si>
    <t>14.05.2025 12:54:00</t>
  </si>
  <si>
    <t>14.05.2025 14:10:36</t>
  </si>
  <si>
    <t>T7858-TR1 P1 B-831588745-Çıkış</t>
  </si>
  <si>
    <t>14.05.2025 13:19:01</t>
  </si>
  <si>
    <t>14.05.2025 14:04:07</t>
  </si>
  <si>
    <t>14.05.2025 13:21:01</t>
  </si>
  <si>
    <t>14.05.2025 13:49:51</t>
  </si>
  <si>
    <t>TKR2MF-H1-907853117-Fider</t>
  </si>
  <si>
    <t>14.05.2025 9:27:54</t>
  </si>
  <si>
    <t>14.05.2025 13:21:39</t>
  </si>
  <si>
    <t>T14234-TR1 P1 K-903875329-Çıkış</t>
  </si>
  <si>
    <t>14.05.2025 12:36:28</t>
  </si>
  <si>
    <t>14.05.2025 13:09:02</t>
  </si>
  <si>
    <t>SJG938-801584084-801584084-Kofra</t>
  </si>
  <si>
    <t>14.05.2025 10:20:51</t>
  </si>
  <si>
    <t>14.05.2025 13:08:24</t>
  </si>
  <si>
    <t>B14635-H1-903876150-Fider</t>
  </si>
  <si>
    <t>14.05.2025 9:53:42</t>
  </si>
  <si>
    <t>14.05.2025 13:04:36</t>
  </si>
  <si>
    <t>14.05.2025 1:20:31</t>
  </si>
  <si>
    <t>14.05.2025 1:28:59</t>
  </si>
  <si>
    <t>14.05.2025 0:42:49</t>
  </si>
  <si>
    <t>14.05.2025 1:26:40</t>
  </si>
  <si>
    <t>T4348-TR1 P1 G-900517139-Çıkış</t>
  </si>
  <si>
    <t>14.05.2025 9:29:20</t>
  </si>
  <si>
    <t>14.05.2025 12:38:54</t>
  </si>
  <si>
    <t>T7712-TR1 P1 B-901056691-Çıkış</t>
  </si>
  <si>
    <t>14.05.2025 9:34:18</t>
  </si>
  <si>
    <t>14.05.2025 12:38:18</t>
  </si>
  <si>
    <t>B12499-H3-908051887-Fider</t>
  </si>
  <si>
    <t>14.05.2025 11:27:43</t>
  </si>
  <si>
    <t>14.05.2025 12:31:16</t>
  </si>
  <si>
    <t>T15017-H3-800070742-Fider</t>
  </si>
  <si>
    <t>14.05.2025 11:48:08</t>
  </si>
  <si>
    <t>14.05.2025 12:29:34</t>
  </si>
  <si>
    <t>T13615-H1-800075202-Fider</t>
  </si>
  <si>
    <t>14.05.2025 10:04:36</t>
  </si>
  <si>
    <t>14.05.2025 12:20:40</t>
  </si>
  <si>
    <t>T4195-TR1 P1 C-900523542-Çıkış</t>
  </si>
  <si>
    <t>14.05.2025 9:30:00</t>
  </si>
  <si>
    <t>14.05.2025 12:17:30</t>
  </si>
  <si>
    <t>T3010-TR1 P1 L-907856223-Çıkış</t>
  </si>
  <si>
    <t>14.05.2025 9:55:14</t>
  </si>
  <si>
    <t>14.05.2025 12:12:04</t>
  </si>
  <si>
    <t>T4062-TR1 P1 F-907600201-Çıkış</t>
  </si>
  <si>
    <t>14.05.2025 11:36:43</t>
  </si>
  <si>
    <t>14.05.2025 12:02:27</t>
  </si>
  <si>
    <t>14.05.2025 11:45:11</t>
  </si>
  <si>
    <t>14.05.2025 11:55:00</t>
  </si>
  <si>
    <t>T4066-TR1 P1 J-805452484-Çıkış</t>
  </si>
  <si>
    <t>14.05.2025 10:45:45</t>
  </si>
  <si>
    <t>14.05.2025 11:14:15</t>
  </si>
  <si>
    <t>T4581-H1-831121674-Fider</t>
  </si>
  <si>
    <t>14.05.2025 10:36:11</t>
  </si>
  <si>
    <t>14.05.2025 11:07:58</t>
  </si>
  <si>
    <t>SHP401-TR1  E-828951162-Çıkış</t>
  </si>
  <si>
    <t>14.05.2025 10:15:21</t>
  </si>
  <si>
    <t>14.05.2025 11:00:50</t>
  </si>
  <si>
    <t>SCL182-TR1  B-900537008-Çıkış</t>
  </si>
  <si>
    <t>14.05.2025 9:39:57</t>
  </si>
  <si>
    <t>14.05.2025 11:00:33</t>
  </si>
  <si>
    <t>B14225-H1-831589986-Fider</t>
  </si>
  <si>
    <t>14.05.2025 8:50:30</t>
  </si>
  <si>
    <t>14.05.2025 10:53:48</t>
  </si>
  <si>
    <t>T4066-817300991-817300991-Kofra</t>
  </si>
  <si>
    <t>14.05.2025 10:40:07</t>
  </si>
  <si>
    <t>14.05.2025 9:19:45</t>
  </si>
  <si>
    <t>14.05.2025 10:43:33</t>
  </si>
  <si>
    <t>B8860-TR1 P1 K-901006031-Çıkış</t>
  </si>
  <si>
    <t>14.05.2025 9:30:32</t>
  </si>
  <si>
    <t>14.05.2025 10:25:26</t>
  </si>
  <si>
    <t>SDT792-801667092-801667092-Kofra</t>
  </si>
  <si>
    <t>14.05.2025 9:36:38</t>
  </si>
  <si>
    <t>14.05.2025 10:22:18</t>
  </si>
  <si>
    <t>B4459-TR1 1 G-904401738-Çıkış</t>
  </si>
  <si>
    <t>14.05.2025 9:37:48</t>
  </si>
  <si>
    <t>14.05.2025 10:15:08</t>
  </si>
  <si>
    <t>B3880-H2-807906289-Fider</t>
  </si>
  <si>
    <t>13.05.2025 23:28:04</t>
  </si>
  <si>
    <t>14.05.2025 0:27:24</t>
  </si>
  <si>
    <t>B16040-TR1 P1 F-828033218-Çıkış</t>
  </si>
  <si>
    <t>14.05.2025 0:10:13</t>
  </si>
  <si>
    <t>14.05.2025 0:19:37</t>
  </si>
  <si>
    <t>T4021-TR1 P1 J-900527814-Çıkış</t>
  </si>
  <si>
    <t>13.05.2025 7:40:16</t>
  </si>
  <si>
    <t>13.05.2025 9:55:52</t>
  </si>
  <si>
    <t>T1167-H2-828084935-Fider</t>
  </si>
  <si>
    <t>13.05.2025 9:11:22</t>
  </si>
  <si>
    <t>13.05.2025 9:16:18</t>
  </si>
  <si>
    <t>T3286-H3-800070556-Fider</t>
  </si>
  <si>
    <t>13.05.2025 4:32:22</t>
  </si>
  <si>
    <t>13.05.2025 5:38:39</t>
  </si>
  <si>
    <t>13.05.2025 4:27:57</t>
  </si>
  <si>
    <t>13.05.2025 4:55:31</t>
  </si>
  <si>
    <t>T3046-H1-800103973-Fider</t>
  </si>
  <si>
    <t>13.05.2025 3:18:24</t>
  </si>
  <si>
    <t>13.05.2025 3:28:51</t>
  </si>
  <si>
    <t>13.05.2025 3:05:48</t>
  </si>
  <si>
    <t>13.05.2025 3:22:03</t>
  </si>
  <si>
    <t>B4750-H8-824800721-Fider</t>
  </si>
  <si>
    <t>13.05.2025 3:06:01</t>
  </si>
  <si>
    <t>13.05.2025 3:12:13</t>
  </si>
  <si>
    <t>T3109-H2-907858982-Fider</t>
  </si>
  <si>
    <t>13.05.2025 2:57:04</t>
  </si>
  <si>
    <t>13.05.2025 3:03:48</t>
  </si>
  <si>
    <t>13.05.2025 1:58:44</t>
  </si>
  <si>
    <t>13.05.2025 2:58:50</t>
  </si>
  <si>
    <t>B2590-H61-821479983-Fider</t>
  </si>
  <si>
    <t>13.05.2025 2:47:47</t>
  </si>
  <si>
    <t>13.05.2025 2:55:04</t>
  </si>
  <si>
    <t>T14659-H3-907704838-Fider</t>
  </si>
  <si>
    <t>13.05.2025 2:46:29</t>
  </si>
  <si>
    <t>13.05.2025 2:51:16</t>
  </si>
  <si>
    <t>T3101-H3-800099666-Fider</t>
  </si>
  <si>
    <t>13.05.2025 2:34:52</t>
  </si>
  <si>
    <t>13.05.2025 2:43:47</t>
  </si>
  <si>
    <t>T3032-H3-800070964-Fider</t>
  </si>
  <si>
    <t>Asiri Yuk - Hücre Arıza</t>
  </si>
  <si>
    <t>13.05.2025 16:05:02</t>
  </si>
  <si>
    <t>13.05.2025 22:37:58</t>
  </si>
  <si>
    <t>B1600-H8-831238960-Fider</t>
  </si>
  <si>
    <t>13.05.2025 21:51:02</t>
  </si>
  <si>
    <t>13.05.2025 22:25:10</t>
  </si>
  <si>
    <t>13.05.2025 21:50:37</t>
  </si>
  <si>
    <t>13.05.2025 22:06:27</t>
  </si>
  <si>
    <t>T14234- P1 H-903875343-Çıkış</t>
  </si>
  <si>
    <t>13.05.2025 21:34:29</t>
  </si>
  <si>
    <t>13.05.2025 21:58:13</t>
  </si>
  <si>
    <t>T1016-801770899-801770899-Kofra</t>
  </si>
  <si>
    <t>13.05.2025 19:07:54</t>
  </si>
  <si>
    <t>13.05.2025 21:54:11</t>
  </si>
  <si>
    <t>T10672-TR1 P1 H-901504849-Çıkış</t>
  </si>
  <si>
    <t>13.05.2025 17:08:20</t>
  </si>
  <si>
    <t>13.05.2025 21:51:31</t>
  </si>
  <si>
    <t>T15194-H3-800098330-Fider</t>
  </si>
  <si>
    <t>13.05.2025 1:58:11</t>
  </si>
  <si>
    <t>13.05.2025 2:13:09</t>
  </si>
  <si>
    <t>SHV572-TR1  A-829237215-Çıkış</t>
  </si>
  <si>
    <t>13.05.2025 19:45:23</t>
  </si>
  <si>
    <t>13.05.2025 21:29:06</t>
  </si>
  <si>
    <t>T12828-801789959-801789959-Kofra</t>
  </si>
  <si>
    <t>13.05.2025 15:55:35</t>
  </si>
  <si>
    <t>13.05.2025 21:25:31</t>
  </si>
  <si>
    <t>SHR634-801936218-801936218-Kofra</t>
  </si>
  <si>
    <t>13.05.2025 19:54:17</t>
  </si>
  <si>
    <t>13.05.2025 21:17:01</t>
  </si>
  <si>
    <t>T14719-TR1 P1 I-829296701-Çıkış</t>
  </si>
  <si>
    <t>13.05.2025 14:37:53</t>
  </si>
  <si>
    <t>13.05.2025 19:51:44</t>
  </si>
  <si>
    <t>SHJ511-904225856-904225856-Kofra</t>
  </si>
  <si>
    <t>13.05.2025 14:58:07</t>
  </si>
  <si>
    <t>13.05.2025 19:50:50</t>
  </si>
  <si>
    <t>13.05.2025 10:10:18</t>
  </si>
  <si>
    <t>13.05.2025 19:47:01</t>
  </si>
  <si>
    <t>T13813-TR1 P1 E-810982630-Çıkış</t>
  </si>
  <si>
    <t>13.05.2025 19:10:12</t>
  </si>
  <si>
    <t>13.05.2025 19:40:15</t>
  </si>
  <si>
    <t>T14195-TR1 P1 H-829988264-Çıkış</t>
  </si>
  <si>
    <t>13.05.2025 10:18:24</t>
  </si>
  <si>
    <t>13.05.2025 19:19:12</t>
  </si>
  <si>
    <t>T8260-801802058-801802058-Kofra</t>
  </si>
  <si>
    <t>13.05.2025 17:37:47</t>
  </si>
  <si>
    <t>13.05.2025 19:10:45</t>
  </si>
  <si>
    <t>13.05.2025 9:46:56</t>
  </si>
  <si>
    <t>T2038-801841916-801841916-Kofra</t>
  </si>
  <si>
    <t>13.05.2025 15:29:17</t>
  </si>
  <si>
    <t>13.05.2025 19:04:43</t>
  </si>
  <si>
    <t>13.05.2025 10:02:06</t>
  </si>
  <si>
    <t>13.05.2025 18:37:34</t>
  </si>
  <si>
    <t>BGY26-H5-830934653-Fider</t>
  </si>
  <si>
    <t>13.05.2025 18:09:52</t>
  </si>
  <si>
    <t>13.05.2025 18:21:55</t>
  </si>
  <si>
    <t>T2881-TR1 P1 K-824767188-Çıkış</t>
  </si>
  <si>
    <t>13.05.2025 15:58:28</t>
  </si>
  <si>
    <t>13.05.2025 18:14:09</t>
  </si>
  <si>
    <t>SDP190-TR1  A-825622831-Çıkış</t>
  </si>
  <si>
    <t>13.05.2025 15:35:17</t>
  </si>
  <si>
    <t>13.05.2025 18:12:20</t>
  </si>
  <si>
    <t>13.05.2025 9:23:47</t>
  </si>
  <si>
    <t>13.05.2025 18:10:54</t>
  </si>
  <si>
    <t>BCL63-800218354-800218354-Fider</t>
  </si>
  <si>
    <t>13.05.2025 9:56:31</t>
  </si>
  <si>
    <t>13.05.2025 18:09:00</t>
  </si>
  <si>
    <t>T4363-TR1 P1 M-805450973-Çıkış</t>
  </si>
  <si>
    <t>13.05.2025 17:41:37</t>
  </si>
  <si>
    <t>13.05.2025 17:58:15</t>
  </si>
  <si>
    <t>T12759-H1-800110261-Fider</t>
  </si>
  <si>
    <t>13.05.2025 9:43:16</t>
  </si>
  <si>
    <t>13.05.2025 17:56:32</t>
  </si>
  <si>
    <t>T13465-TR1 P1 G-800180162-Çıkış</t>
  </si>
  <si>
    <t>13.05.2025 9:36:06</t>
  </si>
  <si>
    <t>13.05.2025 17:49:16</t>
  </si>
  <si>
    <t>13.05.2025 9:41:29</t>
  </si>
  <si>
    <t>13.05.2025 17:48:07</t>
  </si>
  <si>
    <t>T2007-H1-800079393-Fider</t>
  </si>
  <si>
    <t>13.05.2025 9:52:50</t>
  </si>
  <si>
    <t>13.05.2025 17:42:08</t>
  </si>
  <si>
    <t>T4363-801826334-801826334-Kofra</t>
  </si>
  <si>
    <t>13.05.2025 13:39:39</t>
  </si>
  <si>
    <t>T14889-801777713-801777713-Kofra</t>
  </si>
  <si>
    <t>-Yangın (Şebeke Harici) - Sigorta Arıza</t>
  </si>
  <si>
    <t>13.05.2025 17:19:31</t>
  </si>
  <si>
    <t>13.05.2025 17:40:25</t>
  </si>
  <si>
    <t>T15653-H1-800072597-Fider</t>
  </si>
  <si>
    <t>13.05.2025 9:45:20</t>
  </si>
  <si>
    <t>13.05.2025 17:27:07</t>
  </si>
  <si>
    <t>B12547-H1-830240499-Fider</t>
  </si>
  <si>
    <t>-Can ve Mal Güvenliği Riski - Yer altı Kablosunun beslendiği yer</t>
  </si>
  <si>
    <t>13.05.2025 10:49:34</t>
  </si>
  <si>
    <t>13.05.2025 17:25:21</t>
  </si>
  <si>
    <t>T2538-TR1 P1 F-825798539-Çıkış</t>
  </si>
  <si>
    <t>13.05.2025 13:13:08</t>
  </si>
  <si>
    <t>13.05.2025 17:11:49</t>
  </si>
  <si>
    <t>T5316-TR1 P1 G-908370077-Çıkış</t>
  </si>
  <si>
    <t>13.05.2025 16:45:23</t>
  </si>
  <si>
    <t>13.05.2025 17:05:48</t>
  </si>
  <si>
    <t>T6002-TR1 P1 I-901202609-Çıkış</t>
  </si>
  <si>
    <t>13.05.2025 15:34:11</t>
  </si>
  <si>
    <t>13.05.2025 16:40:29</t>
  </si>
  <si>
    <t>T8282-TR1 P1 B-830905131-Çıkış</t>
  </si>
  <si>
    <t>13.05.2025 13:50:20</t>
  </si>
  <si>
    <t>13.05.2025 16:37:16</t>
  </si>
  <si>
    <t>13.05.2025 9:05:34</t>
  </si>
  <si>
    <t>13.05.2025 16:22:40</t>
  </si>
  <si>
    <t>T4375-801867053-801867053-Kofra</t>
  </si>
  <si>
    <t>13.05.2025 13:32:55</t>
  </si>
  <si>
    <t>13.05.2025 16:18:52</t>
  </si>
  <si>
    <t>SDP273-TR1  D-814381267-Çıkış</t>
  </si>
  <si>
    <t>13.05.2025 15:50:14</t>
  </si>
  <si>
    <t>13.05.2025 16:09:45</t>
  </si>
  <si>
    <t>B4001-H5-900506269-Fider</t>
  </si>
  <si>
    <t>13.05.2025 1:42:37</t>
  </si>
  <si>
    <t>13.05.2025 1:56:42</t>
  </si>
  <si>
    <t>T4386-TR1 P1 B-829296870-Çıkış</t>
  </si>
  <si>
    <t>13.05.2025 15:00:08</t>
  </si>
  <si>
    <t>13.05.2025 15:47:04</t>
  </si>
  <si>
    <t>T16692-TR1 P1 B-826762465-Çıkış</t>
  </si>
  <si>
    <t>13.05.2025 12:36:55</t>
  </si>
  <si>
    <t>13.05.2025 15:43:59</t>
  </si>
  <si>
    <t>T2881-TR1 P1 I-824767190-Çıkış</t>
  </si>
  <si>
    <t>13.05.2025 14:13:00</t>
  </si>
  <si>
    <t>13.05.2025 15:34:38</t>
  </si>
  <si>
    <t>T1051-TR1 P1 C-900315687-Çıkış</t>
  </si>
  <si>
    <t>13.05.2025 9:58:40</t>
  </si>
  <si>
    <t>13.05.2025 15:30:18</t>
  </si>
  <si>
    <t>13.05.2025 14:35:30</t>
  </si>
  <si>
    <t>13.05.2025 15:15:17</t>
  </si>
  <si>
    <t>13.05.2025 1:40:45</t>
  </si>
  <si>
    <t>13.05.2025 1:50:14</t>
  </si>
  <si>
    <t>13.05.2025 1:41:35</t>
  </si>
  <si>
    <t>13.05.2025 1:47:56</t>
  </si>
  <si>
    <t>T4386-H1-800076274-Fider</t>
  </si>
  <si>
    <t>13.05.2025 9:40:07</t>
  </si>
  <si>
    <t>13.05.2025 14:42:20</t>
  </si>
  <si>
    <t>T45004-H2-825155053-Fider</t>
  </si>
  <si>
    <t>13.05.2025 12:00:42</t>
  </si>
  <si>
    <t>13.05.2025 14:38:55</t>
  </si>
  <si>
    <t>13.05.2025 9:42:06</t>
  </si>
  <si>
    <t>13.05.2025 14:25:02</t>
  </si>
  <si>
    <t>T4251-TR1 P1 B-907605928-Çıkış</t>
  </si>
  <si>
    <t>13.05.2025 8:14:55</t>
  </si>
  <si>
    <t>13.05.2025 14:17:41</t>
  </si>
  <si>
    <t>SHJ511-TR1  G-826074255-Çıkış</t>
  </si>
  <si>
    <t>13.05.2025 12:29:45</t>
  </si>
  <si>
    <t>13.05.2025 14:16:37</t>
  </si>
  <si>
    <t>T7998-H2-800103946-Fider</t>
  </si>
  <si>
    <t>13.05.2025 13:04:40</t>
  </si>
  <si>
    <t>13.05.2025 14:15:20</t>
  </si>
  <si>
    <t>T15235-TR1 P1 A-908347306-Çıkış</t>
  </si>
  <si>
    <t>13.05.2025 13:18:08</t>
  </si>
  <si>
    <t>13.05.2025 14:14:00</t>
  </si>
  <si>
    <t>T3174-TR1 P1 C-811173575-Çıkış</t>
  </si>
  <si>
    <t>13.05.2025 11:20:32</t>
  </si>
  <si>
    <t>13.05.2025 14:07:19</t>
  </si>
  <si>
    <t>13.05.2025 12:57:47</t>
  </si>
  <si>
    <t>13.05.2025 14:05:16</t>
  </si>
  <si>
    <t>BCL63-H9-808012631-Fider</t>
  </si>
  <si>
    <t>Yeni Bağlantı - YG-Yeni bağlantı</t>
  </si>
  <si>
    <t>13.05.2025 13:09:25</t>
  </si>
  <si>
    <t>13.05.2025 14:00:43</t>
  </si>
  <si>
    <t>B7606-H2-824809191-Fider</t>
  </si>
  <si>
    <t>13.05.2025 1:33:49</t>
  </si>
  <si>
    <t>13.05.2025 1:39:21</t>
  </si>
  <si>
    <t>B12365-H8-829832455-Fider</t>
  </si>
  <si>
    <t>Agac ve Dis Etkenler - Röle Arıza</t>
  </si>
  <si>
    <t>13.05.2025 1:31:05</t>
  </si>
  <si>
    <t>13.05.2025 1:39:00</t>
  </si>
  <si>
    <t>13.05.2025 10:22:28</t>
  </si>
  <si>
    <t>13.05.2025 13:59:42</t>
  </si>
  <si>
    <t>T4884-TR1 P1 K-907898038-Çıkış</t>
  </si>
  <si>
    <t>13.05.2025 9:27:01</t>
  </si>
  <si>
    <t>13.05.2025 13:54:34</t>
  </si>
  <si>
    <t>T7980-H3-829880286-Fider</t>
  </si>
  <si>
    <t>13.05.2025 13:00:12</t>
  </si>
  <si>
    <t>13.05.2025 13:45:32</t>
  </si>
  <si>
    <t>T4898-TR1 P1 C-811068063-Çıkış</t>
  </si>
  <si>
    <t>13.05.2025 9:38:11</t>
  </si>
  <si>
    <t>13.05.2025 13:45:31</t>
  </si>
  <si>
    <t>13.05.2025 5:07:50</t>
  </si>
  <si>
    <t>13.05.2025 13:36:14</t>
  </si>
  <si>
    <t>B7606-H10-825709139-Fider</t>
  </si>
  <si>
    <t>13.05.2025 1:27:42</t>
  </si>
  <si>
    <t>13.05.2025 1:33:10</t>
  </si>
  <si>
    <t>T7974-TR1 P1 C-901038133-Çıkış</t>
  </si>
  <si>
    <t>13.05.2025 10:55:09</t>
  </si>
  <si>
    <t>13.05.2025 13:22:45</t>
  </si>
  <si>
    <t>T14722-TR1 P1 F-908357176-Çıkış</t>
  </si>
  <si>
    <t>13.05.2025 10:39:25</t>
  </si>
  <si>
    <t>13.05.2025 13:21:53</t>
  </si>
  <si>
    <t>T15611-TR1 P1 H-827440504-Çıkış</t>
  </si>
  <si>
    <t>13.05.2025 8:45:40</t>
  </si>
  <si>
    <t>13.05.2025 13:19:58</t>
  </si>
  <si>
    <t>T12756-TR1 P1 L-903884450-Çıkış</t>
  </si>
  <si>
    <t>13.05.2025 12:46:56</t>
  </si>
  <si>
    <t>13.05.2025 13:18:29</t>
  </si>
  <si>
    <t>13.05.2025 12:34:37</t>
  </si>
  <si>
    <t>13.05.2025 13:17:55</t>
  </si>
  <si>
    <t>T13510-TR1 P1 E-904110295-Çıkış</t>
  </si>
  <si>
    <t>13.05.2025 8:01:14</t>
  </si>
  <si>
    <t>13.05.2025 13:11:30</t>
  </si>
  <si>
    <t>13.05.2025 12:48:58</t>
  </si>
  <si>
    <t>13.05.2025 13:10:55</t>
  </si>
  <si>
    <t>13.05.2025 12:51:45</t>
  </si>
  <si>
    <t>13.05.2025 13:08:25</t>
  </si>
  <si>
    <t>T7226-H3-800071516-Fider</t>
  </si>
  <si>
    <t>13.05.2025 9:31:17</t>
  </si>
  <si>
    <t>13.05.2025 13:05:55</t>
  </si>
  <si>
    <t>B6158-H6-811116514-Fider</t>
  </si>
  <si>
    <t>13.05.2025 12:24:47</t>
  </si>
  <si>
    <t>13.05.2025 13:03:46</t>
  </si>
  <si>
    <t>13.05.2025 12:24:39</t>
  </si>
  <si>
    <t>13.05.2025 13:02:20</t>
  </si>
  <si>
    <t>T16121-TR1 P1 F-805682108-Çıkış</t>
  </si>
  <si>
    <t>13.05.2025 11:01:56</t>
  </si>
  <si>
    <t>13.05.2025 12:55:10</t>
  </si>
  <si>
    <t>T6218-TR1 P1 D-825583965-Çıkış</t>
  </si>
  <si>
    <t>13.05.2025 12:02:42</t>
  </si>
  <si>
    <t>13.05.2025 12:51:38</t>
  </si>
  <si>
    <t>T2045-801842191-801842191-Kofra</t>
  </si>
  <si>
    <t>13.05.2025 9:17:24</t>
  </si>
  <si>
    <t>13.05.2025 12:51:08</t>
  </si>
  <si>
    <t>T4049- P1 E-805436299-Çıkış</t>
  </si>
  <si>
    <t>Bakim Ihtiyaci - SDK/Dağıtım Pano İçi Arıza</t>
  </si>
  <si>
    <t>13.05.2025 12:07:08</t>
  </si>
  <si>
    <t>13.05.2025 12:41:32</t>
  </si>
  <si>
    <t>B1397-H1-800114605-Fider</t>
  </si>
  <si>
    <t>13.05.2025 11:31:53</t>
  </si>
  <si>
    <t>13.05.2025 12:39:26</t>
  </si>
  <si>
    <t>T3159-801899024-801899024-Kofra</t>
  </si>
  <si>
    <t>13.05.2025 8:55:01</t>
  </si>
  <si>
    <t>13.05.2025 12:37:37</t>
  </si>
  <si>
    <t>T7337-H1-800111957-Fider</t>
  </si>
  <si>
    <t>13.05.2025 1:18:31</t>
  </si>
  <si>
    <t>13.05.2025 1:23:56</t>
  </si>
  <si>
    <t>B14040-H3-811152871-Fider</t>
  </si>
  <si>
    <t>13.05.2025 10:40:03</t>
  </si>
  <si>
    <t>13.05.2025 12:32:12</t>
  </si>
  <si>
    <t>B6158-TR1 P1 E-811116462-Çıkış</t>
  </si>
  <si>
    <t>13.05.2025 10:25:02</t>
  </si>
  <si>
    <t>13.05.2025 11:49:46</t>
  </si>
  <si>
    <t>13.05.2025 12:11:17</t>
  </si>
  <si>
    <t>T7946-TR1 P1 C-907388908-Çıkış</t>
  </si>
  <si>
    <t>13.05.2025 11:58:55</t>
  </si>
  <si>
    <t>13.05.2025 12:05:22</t>
  </si>
  <si>
    <t>B12365-H3-829832459-Fider</t>
  </si>
  <si>
    <t>13.05.2025 1:14:00</t>
  </si>
  <si>
    <t>13.05.2025 1:19:29</t>
  </si>
  <si>
    <t>SDP273-801676684-801676684-Kofra</t>
  </si>
  <si>
    <t>12.05.2025 21:32:06</t>
  </si>
  <si>
    <t>13.05.2025 1:18:41</t>
  </si>
  <si>
    <t>13.05.2025 11:22:51</t>
  </si>
  <si>
    <t>13.05.2025 11:53:59</t>
  </si>
  <si>
    <t>T3069-H4-800072903-Fider</t>
  </si>
  <si>
    <t>13.05.2025 11:17:47</t>
  </si>
  <si>
    <t>13.05.2025 11:51:12</t>
  </si>
  <si>
    <t>T7739-H1-800080149-Fider</t>
  </si>
  <si>
    <t>13.05.2025 10:08:18</t>
  </si>
  <si>
    <t>13.05.2025 11:35:00</t>
  </si>
  <si>
    <t>13.05.2025 9:41:24</t>
  </si>
  <si>
    <t>13.05.2025 11:28:31</t>
  </si>
  <si>
    <t>T7258-TR1 P1 M-902011283-Çıkış</t>
  </si>
  <si>
    <t>13.05.2025 10:26:59</t>
  </si>
  <si>
    <t>13.05.2025 11:22:15</t>
  </si>
  <si>
    <t>T8260-TR1 P1 J-828282690-Çıkış</t>
  </si>
  <si>
    <t>13.05.2025 1:05:54</t>
  </si>
  <si>
    <t>13.05.2025 1:11:55</t>
  </si>
  <si>
    <t>T1167-H3-828084985-Fider</t>
  </si>
  <si>
    <t>13.05.2025 9:17:53</t>
  </si>
  <si>
    <t>13.05.2025 11:07:21</t>
  </si>
  <si>
    <t>T9909-H3-800099837-Fider</t>
  </si>
  <si>
    <t>- Besleme Rejimi - Röle Arıza</t>
  </si>
  <si>
    <t>13.05.2025 10:46:27</t>
  </si>
  <si>
    <t>13.05.2025 10:52:58</t>
  </si>
  <si>
    <t>B13533-H12-820938675-Fider</t>
  </si>
  <si>
    <t>13.05.2025 9:41:32</t>
  </si>
  <si>
    <t>13.05.2025 10:49:38</t>
  </si>
  <si>
    <t>B10977-H3-824813171-Fider</t>
  </si>
  <si>
    <t>13.05.2025 10:13:58</t>
  </si>
  <si>
    <t>13.05.2025 10:19:42</t>
  </si>
  <si>
    <t>13.05.2025 9:05:12</t>
  </si>
  <si>
    <t>13.05.2025 10:14:50</t>
  </si>
  <si>
    <t>BCL58-H41-808019826-Fider</t>
  </si>
  <si>
    <t>13.05.2025 9:25:41</t>
  </si>
  <si>
    <t>13.05.2025 10:10:49</t>
  </si>
  <si>
    <t>T7739-TR1 P1 C-907381827-Çıkış</t>
  </si>
  <si>
    <t>13.05.2025 9:38:19</t>
  </si>
  <si>
    <t>SCK519-TR1  G-900611459-Çıkış</t>
  </si>
  <si>
    <t>12.05.2025 22:36:19</t>
  </si>
  <si>
    <t>13.05.2025 0:53:03</t>
  </si>
  <si>
    <t>13.05.2025 0:35:30</t>
  </si>
  <si>
    <t>13.05.2025 0:41:00</t>
  </si>
  <si>
    <t>T2628-801609460-801609460-Kofra</t>
  </si>
  <si>
    <t>12.05.2025 21:58:07</t>
  </si>
  <si>
    <t>13.05.2025 0:40:34</t>
  </si>
  <si>
    <t>T12002-H2-831050343-Fider</t>
  </si>
  <si>
    <t>13.05.2025 0:25:30</t>
  </si>
  <si>
    <t>13.05.2025 0:29:46</t>
  </si>
  <si>
    <t>T13544-TR1 P1 E-800198392-Çıkış</t>
  </si>
  <si>
    <t>12.05.2025 17:24:26</t>
  </si>
  <si>
    <t>13.05.2025 0:01:58</t>
  </si>
  <si>
    <t>T8993-801619502-801619502-Kofra</t>
  </si>
  <si>
    <t>12.05.2025 9:21:12</t>
  </si>
  <si>
    <t>12.05.2025 9:46:34</t>
  </si>
  <si>
    <t>T2231-H1-803070682-Fider</t>
  </si>
  <si>
    <t>12.05.2025 6:52:16</t>
  </si>
  <si>
    <t>12.05.2025 7:23:37</t>
  </si>
  <si>
    <t>T7786-TR1 P1 G-820268379-Çıkış</t>
  </si>
  <si>
    <t>12.05.2025 5:32:56</t>
  </si>
  <si>
    <t>12.05.2025 6:47:42</t>
  </si>
  <si>
    <t>T3093-TR1 P1 H-826721500-Çıkış</t>
  </si>
  <si>
    <t>11.05.2025 23:58:16</t>
  </si>
  <si>
    <t>12.05.2025 4:50:02</t>
  </si>
  <si>
    <t>12.05.2025 3:15:31</t>
  </si>
  <si>
    <t>12.05.2025 4:45:33</t>
  </si>
  <si>
    <t>B7925-H6-824766609-Fider</t>
  </si>
  <si>
    <t>12.05.2025 3:25:12</t>
  </si>
  <si>
    <t>12.05.2025 4:04:22</t>
  </si>
  <si>
    <t>B5250-H9-803071475-Fider</t>
  </si>
  <si>
    <t>12.05.2025 2:49:17</t>
  </si>
  <si>
    <t>12.05.2025 3:12:09</t>
  </si>
  <si>
    <t>T3197-H3-800071276-Fider</t>
  </si>
  <si>
    <t>12.05.2025 2:52:02</t>
  </si>
  <si>
    <t>12.05.2025 3:01:24</t>
  </si>
  <si>
    <t>B4877-H2-906967360-Fider</t>
  </si>
  <si>
    <t>12.05.2025 2:52:03</t>
  </si>
  <si>
    <t>12.05.2025 3:00:34</t>
  </si>
  <si>
    <t>12.05.2025 2:52:51</t>
  </si>
  <si>
    <t>12.05.2025 2:58:13</t>
  </si>
  <si>
    <t>T15778-H1-800072335-Fider</t>
  </si>
  <si>
    <t>12.05.2025 2:39:38</t>
  </si>
  <si>
    <t>12.05.2025 2:51:31</t>
  </si>
  <si>
    <t>B4767-H2-830889766-Fider</t>
  </si>
  <si>
    <t>12.05.2025 2:38:49</t>
  </si>
  <si>
    <t>12.05.2025 2:48:03</t>
  </si>
  <si>
    <t>12.05.2025 23:39:32</t>
  </si>
  <si>
    <t>12.05.2025 23:56:59</t>
  </si>
  <si>
    <t>SHP401-801954203-801954203-Kofra</t>
  </si>
  <si>
    <t>12.05.2025 23:19:51</t>
  </si>
  <si>
    <t>12.05.2025 23:36:13</t>
  </si>
  <si>
    <t>T2232-TR1 P1 I-903856320-Çıkış</t>
  </si>
  <si>
    <t>12.05.2025 19:14:30</t>
  </si>
  <si>
    <t>12.05.2025 23:35:10</t>
  </si>
  <si>
    <t>T15923-H2-800080638-Fider</t>
  </si>
  <si>
    <t>12.05.2025 2:23:51</t>
  </si>
  <si>
    <t>12.05.2025 2:32:57</t>
  </si>
  <si>
    <t>T14194-H1-829216708-Fider</t>
  </si>
  <si>
    <t>12.05.2025 2:18:01</t>
  </si>
  <si>
    <t>12.05.2025 2:25:58</t>
  </si>
  <si>
    <t>SFY811-907917152-907917152-Kofra</t>
  </si>
  <si>
    <t>12.05.2025 21:09:44</t>
  </si>
  <si>
    <t>12.05.2025 22:21:04</t>
  </si>
  <si>
    <t>T3174-801892895-801892895-Kofra</t>
  </si>
  <si>
    <t>12.05.2025 20:24:44</t>
  </si>
  <si>
    <t>12.05.2025 22:19:05</t>
  </si>
  <si>
    <t>12.05.2025 14:05:20</t>
  </si>
  <si>
    <t>12.05.2025 22:16:32</t>
  </si>
  <si>
    <t>T7152-H3-907854082-Fider</t>
  </si>
  <si>
    <t>12.05.2025 2:12:50</t>
  </si>
  <si>
    <t>12.05.2025 2:19:15</t>
  </si>
  <si>
    <t>T15935-H2-800100722-Fider</t>
  </si>
  <si>
    <t>12.05.2025 2:04:48</t>
  </si>
  <si>
    <t>12.05.2025 2:17:17</t>
  </si>
  <si>
    <t>T3484-TR1 P1 G-901097344-Çıkış</t>
  </si>
  <si>
    <t>12.05.2025 20:14:37</t>
  </si>
  <si>
    <t>12.05.2025 21:58:26</t>
  </si>
  <si>
    <t>T4377-H2-800076031-Fider</t>
  </si>
  <si>
    <t>12.05.2025 2:07:44</t>
  </si>
  <si>
    <t>12.05.2025 2:14:06</t>
  </si>
  <si>
    <t>T12673-801952175-801952175-Kofra</t>
  </si>
  <si>
    <t>12.05.2025 19:29:15</t>
  </si>
  <si>
    <t>12.05.2025 20:25:12</t>
  </si>
  <si>
    <t>12.05.2025 1:56:35</t>
  </si>
  <si>
    <t>12.05.2025 2:00:38</t>
  </si>
  <si>
    <t>T7176-TR1 P1 B-829259151-Çıkış</t>
  </si>
  <si>
    <t>12.05.2025 19:37:13</t>
  </si>
  <si>
    <t>12.05.2025 20:00:17</t>
  </si>
  <si>
    <t>T7175-TR1 P1 N-829709386-Çıkış</t>
  </si>
  <si>
    <t>12.05.2025 19:03:05</t>
  </si>
  <si>
    <t>12.05.2025 20:00:10</t>
  </si>
  <si>
    <t>T3195-H1-800071269-Fider</t>
  </si>
  <si>
    <t>12.05.2025 9:53:20</t>
  </si>
  <si>
    <t>12.05.2025 19:45:17</t>
  </si>
  <si>
    <t>12.05.2025 10:25:10</t>
  </si>
  <si>
    <t>12.05.2025 19:18:04</t>
  </si>
  <si>
    <t>T1156-H1-900316066-Fider</t>
  </si>
  <si>
    <t>Kus/Yabani Hayvan Kaynakli - İletken Kopma/Sıyrılma/Sehim</t>
  </si>
  <si>
    <t>12.05.2025 18:26:01</t>
  </si>
  <si>
    <t>12.05.2025 19:12:58</t>
  </si>
  <si>
    <t>T45109-TR1 P1 A-831120036-Çıkış</t>
  </si>
  <si>
    <t>12.05.2025 10:10:44</t>
  </si>
  <si>
    <t>12.05.2025 18:54:51</t>
  </si>
  <si>
    <t>T1464-H3-828733979-Fider</t>
  </si>
  <si>
    <t>12.05.2025 9:27:51</t>
  </si>
  <si>
    <t>12.05.2025 18:31:43</t>
  </si>
  <si>
    <t>T14888-TR1 P1 D-810992887-Çıkış</t>
  </si>
  <si>
    <t>12.05.2025 10:05:55</t>
  </si>
  <si>
    <t>12.05.2025 18:27:52</t>
  </si>
  <si>
    <t>B2500-H14-826109307-Fider</t>
  </si>
  <si>
    <t>12.05.2025 17:21:53</t>
  </si>
  <si>
    <t>12.05.2025 18:16:31</t>
  </si>
  <si>
    <t>T13290-TR1 P1 C-825831297-Çıkış</t>
  </si>
  <si>
    <t>12.05.2025 16:27:57</t>
  </si>
  <si>
    <t>12.05.2025 18:06:20</t>
  </si>
  <si>
    <t>T6527-H4-800072421-Fider</t>
  </si>
  <si>
    <t>12.05.2025 10:01:53</t>
  </si>
  <si>
    <t>12.05.2025 18:03:58</t>
  </si>
  <si>
    <t>T45109-TR1 P1 B-831120035-Çıkış</t>
  </si>
  <si>
    <t>12.05.2025 10:42:34</t>
  </si>
  <si>
    <t>12.05.2025 17:58:08</t>
  </si>
  <si>
    <t>T12439-TR1 P1 D-908133672-Çıkış</t>
  </si>
  <si>
    <t>12.05.2025 15:01:45</t>
  </si>
  <si>
    <t>12.05.2025 17:54:38</t>
  </si>
  <si>
    <t>SHE483-TR1  ANA SİGORTA-825573680-Çıkış</t>
  </si>
  <si>
    <t>12.05.2025 17:36:53</t>
  </si>
  <si>
    <t>12.05.2025 17:51:04</t>
  </si>
  <si>
    <t>T9358-TR1 P1 H-805557055-Çıkış</t>
  </si>
  <si>
    <t>12.05.2025 16:54:41</t>
  </si>
  <si>
    <t>12.05.2025 17:49:51</t>
  </si>
  <si>
    <t>SLA346-801859490-801859490-Kofra</t>
  </si>
  <si>
    <t>12.05.2025 16:42:06</t>
  </si>
  <si>
    <t>12.05.2025 17:49:16</t>
  </si>
  <si>
    <t>B12045-H2-829754782-Fider</t>
  </si>
  <si>
    <t>12.05.2025 16:01:49</t>
  </si>
  <si>
    <t>12.05.2025 17:38:20</t>
  </si>
  <si>
    <t>T7250-TR1 P1 A-804690402-Çıkış</t>
  </si>
  <si>
    <t>Asiri Yuk - İç Tesisat Arızası</t>
  </si>
  <si>
    <t>12.05.2025 17:05:06</t>
  </si>
  <si>
    <t>12.05.2025 17:27:31</t>
  </si>
  <si>
    <t>12.05.2025 9:15:18</t>
  </si>
  <si>
    <t>12.05.2025 17:26:45</t>
  </si>
  <si>
    <t>T4475-TR1 P1 H-831772582-Çıkış</t>
  </si>
  <si>
    <t>12.05.2025 16:18:21</t>
  </si>
  <si>
    <t>12.05.2025 17:21:36</t>
  </si>
  <si>
    <t>12.05.2025 15:21:44</t>
  </si>
  <si>
    <t>12.05.2025 17:08:30</t>
  </si>
  <si>
    <t>-3.Şahıs Kaynaklı Hasar - Kesici Arıza</t>
  </si>
  <si>
    <t>12.05.2025 16:02:02</t>
  </si>
  <si>
    <t>12.05.2025 16:57:10</t>
  </si>
  <si>
    <t>T2824-TR1 P1 M-821683138-Çıkış</t>
  </si>
  <si>
    <t>12.05.2025 14:29:11</t>
  </si>
  <si>
    <t>12.05.2025 16:54:37</t>
  </si>
  <si>
    <t>T3613-TR1 P1 E-830223254-Çıkış</t>
  </si>
  <si>
    <t>-Ekonomik Ömür - Ölçü Devre Kontrol</t>
  </si>
  <si>
    <t>12.05.2025 16:18:42</t>
  </si>
  <si>
    <t>12.05.2025 16:47:09</t>
  </si>
  <si>
    <t>12.05.2025 16:17:54</t>
  </si>
  <si>
    <t>12.05.2025 16:27:32</t>
  </si>
  <si>
    <t>T4884-TR1 P1 B-907898047-Çıkış</t>
  </si>
  <si>
    <t>12.05.2025 13:25:58</t>
  </si>
  <si>
    <t>12.05.2025 16:24:50</t>
  </si>
  <si>
    <t>SGY907-TR1  ANA SİGORTA-824824687-Çıkış</t>
  </si>
  <si>
    <t>12.05.2025 14:43:21</t>
  </si>
  <si>
    <t>12.05.2025 16:17:14</t>
  </si>
  <si>
    <t>T15330-H3-800072413-Fider</t>
  </si>
  <si>
    <t>12.05.2025 9:31:51</t>
  </si>
  <si>
    <t>12.05.2025 16:16:46</t>
  </si>
  <si>
    <t>T3630-H1-800103965-Fider</t>
  </si>
  <si>
    <t>12.05.2025 1:52:09</t>
  </si>
  <si>
    <t>12.05.2025 1:57:25</t>
  </si>
  <si>
    <t>T15479-TR1 P1 F-908406985-Çıkış</t>
  </si>
  <si>
    <t>12.05.2025 15:18:48</t>
  </si>
  <si>
    <t>12.05.2025 15:52:39</t>
  </si>
  <si>
    <t>12.05.2025 1:47:15</t>
  </si>
  <si>
    <t>12.05.2025 1:55:00</t>
  </si>
  <si>
    <t>T2045-TR1 P1 E-805388927-Çıkış</t>
  </si>
  <si>
    <t>12.05.2025 13:19:59</t>
  </si>
  <si>
    <t>12.05.2025 15:49:25</t>
  </si>
  <si>
    <t>12.05.2025 9:27:43</t>
  </si>
  <si>
    <t>12.05.2025 15:35:30</t>
  </si>
  <si>
    <t>T7658-TR1 P1 M-901033222-Çıkış</t>
  </si>
  <si>
    <t>12.05.2025 14:41:23</t>
  </si>
  <si>
    <t>12.05.2025 15:16:06</t>
  </si>
  <si>
    <t>T3241-TR1 P1 M-908283317-Çıkış</t>
  </si>
  <si>
    <t>11.05.2025 22:42:42</t>
  </si>
  <si>
    <t>12.05.2025 1:51:35</t>
  </si>
  <si>
    <t>T12813-TR1 P1 A-903895951-Çıkış</t>
  </si>
  <si>
    <t>12.05.2025 8:52:05</t>
  </si>
  <si>
    <t>12.05.2025 15:07:58</t>
  </si>
  <si>
    <t>B4750-H6-901009691-Fider</t>
  </si>
  <si>
    <t>-3.Şahıs Kaynaklı Hasar - 3. Şahıs</t>
  </si>
  <si>
    <t>12.05.2025 13:39:53</t>
  </si>
  <si>
    <t>12.05.2025 15:01:32</t>
  </si>
  <si>
    <t>T7128-H2-820622110-Fider</t>
  </si>
  <si>
    <t>12.05.2025 1:39:47</t>
  </si>
  <si>
    <t>12.05.2025 1:45:15</t>
  </si>
  <si>
    <t>T8011-TR1 P1 F-800182180-Çıkış</t>
  </si>
  <si>
    <t>12.05.2025 7:33:50</t>
  </si>
  <si>
    <t>12.05.2025 14:42:56</t>
  </si>
  <si>
    <t>B2130-H14-811175438-Fider</t>
  </si>
  <si>
    <t>12.05.2025 13:40:20</t>
  </si>
  <si>
    <t>12.05.2025 14:42:43</t>
  </si>
  <si>
    <t>T4209-TR1 P1 G-828170205-Çıkış</t>
  </si>
  <si>
    <t>12.05.2025 10:58:15</t>
  </si>
  <si>
    <t>12.05.2025 14:34:03</t>
  </si>
  <si>
    <t>T2231-TR1 P1 B-901707443-Çıkış</t>
  </si>
  <si>
    <t>12.05.2025 7:39:42</t>
  </si>
  <si>
    <t>12.05.2025 14:33:17</t>
  </si>
  <si>
    <t>T7090-H3-800070460-Fider</t>
  </si>
  <si>
    <t>12.05.2025 11:41:01</t>
  </si>
  <si>
    <t>12.05.2025 14:26:38</t>
  </si>
  <si>
    <t>T4810-H1-800078023-Fider</t>
  </si>
  <si>
    <t>12.05.2025 9:49:29</t>
  </si>
  <si>
    <t>12.05.2025 14:22:12</t>
  </si>
  <si>
    <t>T16365-TR1 P1 A-827957686-Çıkış</t>
  </si>
  <si>
    <t>12.05.2025 10:37:27</t>
  </si>
  <si>
    <t>12.05.2025 14:19:13</t>
  </si>
  <si>
    <t>B13800-H6-800081537-Fider</t>
  </si>
  <si>
    <t>12.05.2025 11:19:12</t>
  </si>
  <si>
    <t>12.05.2025 14:02:42</t>
  </si>
  <si>
    <t>B7606-H1-824809019-Fider</t>
  </si>
  <si>
    <t>12.05.2025 9:33:02</t>
  </si>
  <si>
    <t>12.05.2025 13:51:13</t>
  </si>
  <si>
    <t>T14194-H3-829216723-Fider</t>
  </si>
  <si>
    <t>12.05.2025 9:31:10</t>
  </si>
  <si>
    <t>12.05.2025 13:51:01</t>
  </si>
  <si>
    <t>T2037-TR1 P1 L-805336525-Çıkış</t>
  </si>
  <si>
    <t>12.05.2025 9:48:34</t>
  </si>
  <si>
    <t>12.05.2025 13:50:27</t>
  </si>
  <si>
    <t>B3880-H14-807906244-Fider</t>
  </si>
  <si>
    <t>12.05.2025 9:42:09</t>
  </si>
  <si>
    <t>12.05.2025 13:37:40</t>
  </si>
  <si>
    <t>T8245-TR1 P2 R-825693540-Çıkış</t>
  </si>
  <si>
    <t>12.05.2025 11:36:24</t>
  </si>
  <si>
    <t>12.05.2025 13:37:05</t>
  </si>
  <si>
    <t>T4213-801836686-801836686-Kofra</t>
  </si>
  <si>
    <t>12.05.2025 5:57:03</t>
  </si>
  <si>
    <t>12.05.2025 13:24:20</t>
  </si>
  <si>
    <t>T7605-H2-800078984-Fider</t>
  </si>
  <si>
    <t>12.05.2025 1:25:24</t>
  </si>
  <si>
    <t>12.05.2025 1:32:05</t>
  </si>
  <si>
    <t>T10520-H1-800101900-Fider</t>
  </si>
  <si>
    <t>12.05.2025 13:11:31</t>
  </si>
  <si>
    <t>12.05.2025 13:18:16</t>
  </si>
  <si>
    <t>T7858-TR1 P1 F-831588741-Çıkış</t>
  </si>
  <si>
    <t>12.05.2025 12:43:02</t>
  </si>
  <si>
    <t>12.05.2025 13:10:33</t>
  </si>
  <si>
    <t>T10641-H1-800101423-Fider</t>
  </si>
  <si>
    <t>12.05.2025 12:34:52</t>
  </si>
  <si>
    <t>12.05.2025 13:10:03</t>
  </si>
  <si>
    <t>T12891-H3-800078822-Fider</t>
  </si>
  <si>
    <t>12.05.2025 9:29:05</t>
  </si>
  <si>
    <t>12.05.2025 12:52:04</t>
  </si>
  <si>
    <t>T8993-801666960-801666960-Kofra</t>
  </si>
  <si>
    <t>12.05.2025 11:20:59</t>
  </si>
  <si>
    <t>12.05.2025 12:44:13</t>
  </si>
  <si>
    <t>T9733-TR1 P1 F-800148205-Çıkış</t>
  </si>
  <si>
    <t>12.05.2025 12:05:45</t>
  </si>
  <si>
    <t>12.05.2025 12:41:50</t>
  </si>
  <si>
    <t>T10515-H3-800073179-Fider</t>
  </si>
  <si>
    <t>12.05.2025 11:57:07</t>
  </si>
  <si>
    <t>12.05.2025 12:39:50</t>
  </si>
  <si>
    <t>T7786-801950255-801950255-Kofra</t>
  </si>
  <si>
    <t>12.05.2025 8:45:42</t>
  </si>
  <si>
    <t>12.05.2025 12:38:59</t>
  </si>
  <si>
    <t>12.05.2025 12:24:26</t>
  </si>
  <si>
    <t>12.05.2025 12:37:43</t>
  </si>
  <si>
    <t>T46011-TR1 P1 B-830017487-Çıkış</t>
  </si>
  <si>
    <t>12.05.2025 12:15:04</t>
  </si>
  <si>
    <t>12.05.2025 12:28:07</t>
  </si>
  <si>
    <t>T4884-TR1 P1 A-907898048-Çıkış</t>
  </si>
  <si>
    <t>12.05.2025 9:34:30</t>
  </si>
  <si>
    <t>12.05.2025 12:28:06</t>
  </si>
  <si>
    <t>12.05.2025 12:09:53</t>
  </si>
  <si>
    <t>12.05.2025 12:24:14</t>
  </si>
  <si>
    <t>T14194-H2-829216724-Fider</t>
  </si>
  <si>
    <t>12.05.2025 12:18:16</t>
  </si>
  <si>
    <t>12.05.2025 12:20:36</t>
  </si>
  <si>
    <t>T46011-831175114-831175114-Kofra</t>
  </si>
  <si>
    <t>12.05.2025 12:01:14</t>
  </si>
  <si>
    <t>T14811-H3-830946409-Fider</t>
  </si>
  <si>
    <t>Gerilim Düşüklüğü/Gerilim Yükselmesi - Röle Arıza</t>
  </si>
  <si>
    <t>12.05.2025 10:52:52</t>
  </si>
  <si>
    <t>12.05.2025 12:11:42</t>
  </si>
  <si>
    <t>T5764-TR1 P1 J-908501365-Çıkış</t>
  </si>
  <si>
    <t>12.05.2025 10:49:59</t>
  </si>
  <si>
    <t>12.05.2025 12:01:16</t>
  </si>
  <si>
    <t>T7624-H1-800079227-Fider</t>
  </si>
  <si>
    <t>12.05.2025 10:46:25</t>
  </si>
  <si>
    <t>12.05.2025 11:01:04</t>
  </si>
  <si>
    <t>T4209-801807629-801807629-Kofra</t>
  </si>
  <si>
    <t>12.05.2025 9:49:58</t>
  </si>
  <si>
    <t>B5070-H3-811210294-Fider</t>
  </si>
  <si>
    <t>12.05.2025 9:43:34</t>
  </si>
  <si>
    <t>12.05.2025 10:35:36</t>
  </si>
  <si>
    <t>SFM120-TR1  B-821058575-Çıkış</t>
  </si>
  <si>
    <t>12.05.2025 10:06:46</t>
  </si>
  <si>
    <t>12.05.2025 10:29:22</t>
  </si>
  <si>
    <t>SEB683-TR1  B-817275255-Çıkış</t>
  </si>
  <si>
    <t>12.05.2025 9:07:05</t>
  </si>
  <si>
    <t>12.05.2025 10:22:05</t>
  </si>
  <si>
    <t>T5255-TR1 P1 A-827287548-Çıkış</t>
  </si>
  <si>
    <t>12.05.2025 9:30:30</t>
  </si>
  <si>
    <t>12.05.2025 10:15:35</t>
  </si>
  <si>
    <t>B7660-H2-803074130-Fider</t>
  </si>
  <si>
    <t>12.05.2025 9:54:01</t>
  </si>
  <si>
    <t>12.05.2025 10:11:15</t>
  </si>
  <si>
    <t>T4386-H3-800076273-Fider</t>
  </si>
  <si>
    <t>12.05.2025 9:49:30</t>
  </si>
  <si>
    <t>12.05.2025 10:07:59</t>
  </si>
  <si>
    <t>B13700-H24-821044061-Fider</t>
  </si>
  <si>
    <t>12.05.2025 0:04:55</t>
  </si>
  <si>
    <t>12.05.2025 0:44:30</t>
  </si>
  <si>
    <t>T2750-801793767-801793767-Kofra</t>
  </si>
  <si>
    <t>11.05.2025 23:29:04</t>
  </si>
  <si>
    <t>12.05.2025 0:41:18</t>
  </si>
  <si>
    <t>T7634-H1-800079358-Fider</t>
  </si>
  <si>
    <t>11.05.2025 9:42:20</t>
  </si>
  <si>
    <t>11.05.2025 9:50:12</t>
  </si>
  <si>
    <t>T15837-H4-800072728-Fider</t>
  </si>
  <si>
    <t>11.05.2025 9:39:16</t>
  </si>
  <si>
    <t>11.05.2025 9:44:52</t>
  </si>
  <si>
    <t>11.05.2025 9:34:34</t>
  </si>
  <si>
    <t>11.05.2025 9:41:28</t>
  </si>
  <si>
    <t>T15920-H3-829222419-Fider</t>
  </si>
  <si>
    <t>11.05.2025 9:14:04</t>
  </si>
  <si>
    <t>11.05.2025 9:19:02</t>
  </si>
  <si>
    <t>B7888-H1-800111470-Fider</t>
  </si>
  <si>
    <t>11.05.2025 9:11:56</t>
  </si>
  <si>
    <t>11.05.2025 9:17:56</t>
  </si>
  <si>
    <t>SJE348-TR1  A-827798749-Çıkış</t>
  </si>
  <si>
    <t>11.05.2025 5:22:10</t>
  </si>
  <si>
    <t>11.05.2025 9:04:18</t>
  </si>
  <si>
    <t>11.05.2025 6:19:42</t>
  </si>
  <si>
    <t>11.05.2025 7:25:10</t>
  </si>
  <si>
    <t>T4530-H4-904411865-Fider</t>
  </si>
  <si>
    <t>11.05.2025 2:57:27</t>
  </si>
  <si>
    <t>11.05.2025 4:22:10</t>
  </si>
  <si>
    <t>10.05.2025 18:11:04</t>
  </si>
  <si>
    <t>11.05.2025 3:28:23</t>
  </si>
  <si>
    <t>T2770-H3-808033145-Fider</t>
  </si>
  <si>
    <t>11.05.2025 3:02:00</t>
  </si>
  <si>
    <t>11.05.2025 3:09:19</t>
  </si>
  <si>
    <t>B2320-H10-828746313-Fider</t>
  </si>
  <si>
    <t>11.05.2025 2:59:16</t>
  </si>
  <si>
    <t>11.05.2025 3:04:42</t>
  </si>
  <si>
    <t>T3001-H1-800074453-Fider</t>
  </si>
  <si>
    <t>11.05.2025 2:55:51</t>
  </si>
  <si>
    <t>11.05.2025 2:59:21</t>
  </si>
  <si>
    <t>B3920-H4-800075413-Fider</t>
  </si>
  <si>
    <t>11.05.2025 2:35:45</t>
  </si>
  <si>
    <t>11.05.2025 2:41:39</t>
  </si>
  <si>
    <t>B12320-H3-908256984-Fider</t>
  </si>
  <si>
    <t>11.05.2025 2:34:29</t>
  </si>
  <si>
    <t>11.05.2025 2:39:11</t>
  </si>
  <si>
    <t>T6164-TR1 P1 L-800156700-Çıkış</t>
  </si>
  <si>
    <t>11.05.2025 22:44:29</t>
  </si>
  <si>
    <t>11.05.2025 23:52:09</t>
  </si>
  <si>
    <t>T14198-H1-817261458-Fider</t>
  </si>
  <si>
    <t>11.05.2025 1:25:58</t>
  </si>
  <si>
    <t>11.05.2025 2:25:52</t>
  </si>
  <si>
    <t>T4799-TR1 P1 B-900515935-Çıkış</t>
  </si>
  <si>
    <t>11.05.2025 18:10:07</t>
  </si>
  <si>
    <t>11.05.2025 22:27:33</t>
  </si>
  <si>
    <t>SHE205-TR1  B-825224469-Çıkış</t>
  </si>
  <si>
    <t>11.05.2025 20:52:14</t>
  </si>
  <si>
    <t>11.05.2025 22:06:22</t>
  </si>
  <si>
    <t>T3630-TR1 P1 D-805747544-Çıkış</t>
  </si>
  <si>
    <t>11.05.2025 20:18:44</t>
  </si>
  <si>
    <t>11.05.2025 21:49:17</t>
  </si>
  <si>
    <t>11.05.2025 20:56:22</t>
  </si>
  <si>
    <t>11.05.2025 21:25:13</t>
  </si>
  <si>
    <t>Olumsuz Hava Sartlari - Röle Arıza</t>
  </si>
  <si>
    <t>11.05.2025 1:12:41</t>
  </si>
  <si>
    <t>11.05.2025 2:11:27</t>
  </si>
  <si>
    <t>T4711-TR1 P1 B-825034186-Çıkış</t>
  </si>
  <si>
    <t>11.05.2025 20:52:45</t>
  </si>
  <si>
    <t>11.05.2025 21:10:32</t>
  </si>
  <si>
    <t>T4677-TR1 P1 G-805433153-Çıkış</t>
  </si>
  <si>
    <t>11.05.2025 19:45:13</t>
  </si>
  <si>
    <t>11.05.2025 20:01:30</t>
  </si>
  <si>
    <t>T4677-829281913-829281913-Kofra</t>
  </si>
  <si>
    <t>11.05.2025 13:00:33</t>
  </si>
  <si>
    <t>T7737-TR1 P1 G-831647196-Çıkış</t>
  </si>
  <si>
    <t>11.05.2025 19:13:55</t>
  </si>
  <si>
    <t>11.05.2025 19:40:00</t>
  </si>
  <si>
    <t>T3572-TR1 P1 B-827566773-Çıkış</t>
  </si>
  <si>
    <t>11.05.2025 14:57:59</t>
  </si>
  <si>
    <t>11.05.2025 19:38:52</t>
  </si>
  <si>
    <t>T14147-801740114-801740114-Kofra</t>
  </si>
  <si>
    <t>11.05.2025 18:24:42</t>
  </si>
  <si>
    <t>11.05.2025 19:31:29</t>
  </si>
  <si>
    <t>SKT069-801613285-801613285-Kofra</t>
  </si>
  <si>
    <t>11.05.2025 17:22:31</t>
  </si>
  <si>
    <t>11.05.2025 19:22:14</t>
  </si>
  <si>
    <t>11.05.2025 16:18:59</t>
  </si>
  <si>
    <t>11.05.2025 18:42:47</t>
  </si>
  <si>
    <t>T10659-TR1 P1 D-804024055-Çıkış</t>
  </si>
  <si>
    <t>Olumsuz Hava Sartlari - Kablo arızası</t>
  </si>
  <si>
    <t>11.05.2025 17:36:12</t>
  </si>
  <si>
    <t>11.05.2025 18:32:30</t>
  </si>
  <si>
    <t>T4241-TR1 P1 H-828009945-Çıkış</t>
  </si>
  <si>
    <t>11.05.2025 16:51:41</t>
  </si>
  <si>
    <t>11.05.2025 18:03:20</t>
  </si>
  <si>
    <t>T2013-H3-800079108-Fider</t>
  </si>
  <si>
    <t>11.05.2025 10:00:25</t>
  </si>
  <si>
    <t>11.05.2025 17:57:01</t>
  </si>
  <si>
    <t>B13800-H13-900608572-Fider</t>
  </si>
  <si>
    <t>11.05.2025 16:07:45</t>
  </si>
  <si>
    <t>11.05.2025 17:21:16</t>
  </si>
  <si>
    <t>SDU183-TR1  C-811179063-Çıkış</t>
  </si>
  <si>
    <t>11.05.2025 16:45:03</t>
  </si>
  <si>
    <t>11.05.2025 16:51:51</t>
  </si>
  <si>
    <t>11.05.2025 16:08:17</t>
  </si>
  <si>
    <t>11.05.2025 16:40:07</t>
  </si>
  <si>
    <t>T13816-TR1 P1 A-907520810-Çıkış</t>
  </si>
  <si>
    <t>11.05.2025 15:10:36</t>
  </si>
  <si>
    <t>11.05.2025 16:38:30</t>
  </si>
  <si>
    <t>T8971-801825972-801825972-Kofra</t>
  </si>
  <si>
    <t>11.05.2025 9:39:35</t>
  </si>
  <si>
    <t>11.05.2025 16:38:15</t>
  </si>
  <si>
    <t>11.05.2025 13:36:25</t>
  </si>
  <si>
    <t>11.05.2025 16:25:06</t>
  </si>
  <si>
    <t>T4051-TR1 P1 D-805474660-Çıkış</t>
  </si>
  <si>
    <t>11.05.2025 15:45:51</t>
  </si>
  <si>
    <t>11.05.2025 16:18:12</t>
  </si>
  <si>
    <t>B3440-H15-820453830-Fider</t>
  </si>
  <si>
    <t>11.05.2025 9:33:52</t>
  </si>
  <si>
    <t>11.05.2025 16:14:32</t>
  </si>
  <si>
    <t>11.05.2025 15:31:59</t>
  </si>
  <si>
    <t>11.05.2025 16:10:09</t>
  </si>
  <si>
    <t>11.05.2025 15:32:30</t>
  </si>
  <si>
    <t>11.05.2025 16:08:06</t>
  </si>
  <si>
    <t>11.05.2025 14:42:15</t>
  </si>
  <si>
    <t>11.05.2025 15:36:49</t>
  </si>
  <si>
    <t>T3548-TR1 P1 L-900634668-Çıkış</t>
  </si>
  <si>
    <t>11.05.2025 8:08:43</t>
  </si>
  <si>
    <t>11.05.2025 14:55:07</t>
  </si>
  <si>
    <t>T10522-TR1 P1 E-803117764-Çıkış</t>
  </si>
  <si>
    <t>11.05.2025 14:01:31</t>
  </si>
  <si>
    <t>11.05.2025 14:52:33</t>
  </si>
  <si>
    <t>11.05.2025 13:52:22</t>
  </si>
  <si>
    <t>T12888-H1-800073253-Fider</t>
  </si>
  <si>
    <t>11.05.2025 9:32:11</t>
  </si>
  <si>
    <t>11.05.2025 14:40:09</t>
  </si>
  <si>
    <t>T2243-TR1 P1 A-828032791-Çıkış</t>
  </si>
  <si>
    <t>11.05.2025 14:10:42</t>
  </si>
  <si>
    <t>11.05.2025 14:37:33</t>
  </si>
  <si>
    <t>SDT815-TR1  ANA SİGORTA-821148578-Çıkış</t>
  </si>
  <si>
    <t>11.05.2025 11:16:43</t>
  </si>
  <si>
    <t>11.05.2025 14:08:20</t>
  </si>
  <si>
    <t>B7660-H24-803074117-Fider</t>
  </si>
  <si>
    <t>11.05.2025 13:47:28</t>
  </si>
  <si>
    <t>11.05.2025 14:00:56</t>
  </si>
  <si>
    <t>T1229-TR1 P1 D-900304853-Çıkış</t>
  </si>
  <si>
    <t>11.05.2025 12:33:16</t>
  </si>
  <si>
    <t>11.05.2025 13:59:07</t>
  </si>
  <si>
    <t>T3001-TR1 P1 B-830933106-Çıkış</t>
  </si>
  <si>
    <t>11.05.2025 3:27:42</t>
  </si>
  <si>
    <t>11.05.2025 13:57:45</t>
  </si>
  <si>
    <t>SDU375-TR1  E-824657916-Çıkış</t>
  </si>
  <si>
    <t>11.05.2025 12:08:13</t>
  </si>
  <si>
    <t>11.05.2025 13:45:57</t>
  </si>
  <si>
    <t>11.05.2025 13:20:23</t>
  </si>
  <si>
    <t>11.05.2025 13:40:48</t>
  </si>
  <si>
    <t>T7175-TR1 P1 D-829709375-Çıkış</t>
  </si>
  <si>
    <t>11.05.2025 13:16:39</t>
  </si>
  <si>
    <t>11.05.2025 13:22:52</t>
  </si>
  <si>
    <t>T14889-TR1 P1 J-907718291-Çıkış</t>
  </si>
  <si>
    <t>11.05.2025 11:22:50</t>
  </si>
  <si>
    <t>11.05.2025 13:08:33</t>
  </si>
  <si>
    <t>11.05.2025 9:43:58</t>
  </si>
  <si>
    <t>11.05.2025 12:53:09</t>
  </si>
  <si>
    <t>SHT267-TR1  E-828310419-Çıkış</t>
  </si>
  <si>
    <t>11.05.2025 11:41:32</t>
  </si>
  <si>
    <t>11.05.2025 12:51:28</t>
  </si>
  <si>
    <t>11.05.2025 11:26:19</t>
  </si>
  <si>
    <t>11.05.2025 11:47:15</t>
  </si>
  <si>
    <t>T13393-801709972-801709972-Kofra</t>
  </si>
  <si>
    <t>Agac ve Dis Etkenler - Kablo Başlığı/Papuç Arıza</t>
  </si>
  <si>
    <t>11.05.2025 9:58:24</t>
  </si>
  <si>
    <t>11.05.2025 11:38:38</t>
  </si>
  <si>
    <t>T7068-H3-800070357-Fider</t>
  </si>
  <si>
    <t>11.05.2025 11:29:25</t>
  </si>
  <si>
    <t>11.05.2025 11:35:30</t>
  </si>
  <si>
    <t>11.05.2025 10:41:25</t>
  </si>
  <si>
    <t>11.05.2025 11:25:47</t>
  </si>
  <si>
    <t>11.05.2025 9:57:00</t>
  </si>
  <si>
    <t>11.05.2025 11:23:55</t>
  </si>
  <si>
    <t>T2835-TR1 P1 C-800170390-Çıkış</t>
  </si>
  <si>
    <t>11.05.2025 9:36:44</t>
  </si>
  <si>
    <t>11.05.2025 11:19:34</t>
  </si>
  <si>
    <t>T7789-H1-800111630-Fider</t>
  </si>
  <si>
    <t>11.05.2025 11:00:44</t>
  </si>
  <si>
    <t>11.05.2025 11:10:23</t>
  </si>
  <si>
    <t>10.05.2025 20:24:01</t>
  </si>
  <si>
    <t>11.05.2025 1:10:05</t>
  </si>
  <si>
    <t>11.05.2025 0:52:31</t>
  </si>
  <si>
    <t>11.05.2025 1:07:23</t>
  </si>
  <si>
    <t>B14179-H2-830177002-Fider</t>
  </si>
  <si>
    <t>10.05.2025 23:14:08</t>
  </si>
  <si>
    <t>11.05.2025 1:05:26</t>
  </si>
  <si>
    <t>11.05.2025 10:28:17</t>
  </si>
  <si>
    <t>11.05.2025 10:49:40</t>
  </si>
  <si>
    <t>11.05.2025 9:55:54</t>
  </si>
  <si>
    <t>11.05.2025 10:12:25</t>
  </si>
  <si>
    <t>11.05.2025 10:03:02</t>
  </si>
  <si>
    <t>11.05.2025 10:10:07</t>
  </si>
  <si>
    <t>T5531-TR1 P1 G-908414754-Çıkış</t>
  </si>
  <si>
    <t>11.05.2025 9:05:42</t>
  </si>
  <si>
    <t>11.05.2025 10:06:48</t>
  </si>
  <si>
    <t>T6235-H2-800071899-Fider</t>
  </si>
  <si>
    <t>11.05.2025 9:47:02</t>
  </si>
  <si>
    <t>11.05.2025 10:04:22</t>
  </si>
  <si>
    <t>T15680-TR1__-831716319-Fider</t>
  </si>
  <si>
    <t>10.05.2025 23:10:39</t>
  </si>
  <si>
    <t>11.05.2025 0:33:42</t>
  </si>
  <si>
    <t>B7120-H3-800097779-Fider</t>
  </si>
  <si>
    <t>10.05.2025 9:42:51</t>
  </si>
  <si>
    <t>10.05.2025 9:51:41</t>
  </si>
  <si>
    <t>T10535-H1-800101846-Fider</t>
  </si>
  <si>
    <t>10.05.2025 4:05:47</t>
  </si>
  <si>
    <t>10.05.2025 4:21:21</t>
  </si>
  <si>
    <t>T10898-H1-800100712-Fider</t>
  </si>
  <si>
    <t>10.05.2025 3:47:23</t>
  </si>
  <si>
    <t>10.05.2025 3:56:51</t>
  </si>
  <si>
    <t>B12320-H7-908257643-Fider</t>
  </si>
  <si>
    <t>10.05.2025 3:42:46</t>
  </si>
  <si>
    <t>10.05.2025 3:48:06</t>
  </si>
  <si>
    <t>T10089-H2-827908692-Fider</t>
  </si>
  <si>
    <t>10.05.2025 3:05:56</t>
  </si>
  <si>
    <t>10.05.2025 3:39:36</t>
  </si>
  <si>
    <t>T16348-H3-800076376-Fider</t>
  </si>
  <si>
    <t>10.05.2025 3:18:17</t>
  </si>
  <si>
    <t>10.05.2025 3:29:15</t>
  </si>
  <si>
    <t>T15331-H3-800100453-Fider</t>
  </si>
  <si>
    <t>10.05.2025 3:20:19</t>
  </si>
  <si>
    <t>10.05.2025 3:27:04</t>
  </si>
  <si>
    <t>B14950-H7-824781961-Fider</t>
  </si>
  <si>
    <t>10.05.2025 2:55:54</t>
  </si>
  <si>
    <t>10.05.2025 3:24:41</t>
  </si>
  <si>
    <t>B12755-H4-908393404-Fider</t>
  </si>
  <si>
    <t>10.05.2025 3:18:43</t>
  </si>
  <si>
    <t>10.05.2025 3:23:21</t>
  </si>
  <si>
    <t>10.05.2025 3:09:36</t>
  </si>
  <si>
    <t>10.05.2025 3:15:35</t>
  </si>
  <si>
    <t>T12514-H1-824630012-Fider</t>
  </si>
  <si>
    <t>10.05.2025 3:06:40</t>
  </si>
  <si>
    <t>10.05.2025 3:10:07</t>
  </si>
  <si>
    <t>B16800-H13-828234432-Fider</t>
  </si>
  <si>
    <t>10.05.2025 2:52:41</t>
  </si>
  <si>
    <t>10.05.2025 3:06:25</t>
  </si>
  <si>
    <t>T2121-H4-901707843-Fider</t>
  </si>
  <si>
    <t>10.05.2025 2:56:38</t>
  </si>
  <si>
    <t>10.05.2025 3:05:52</t>
  </si>
  <si>
    <t>T15913-H2-800099584-Fider</t>
  </si>
  <si>
    <t>10.05.2025 2:20:39</t>
  </si>
  <si>
    <t>10.05.2025 2:59:58</t>
  </si>
  <si>
    <t>B3346-H3-800078738-Fider</t>
  </si>
  <si>
    <t>10.05.2025 2:46:05</t>
  </si>
  <si>
    <t>10.05.2025 2:59:05</t>
  </si>
  <si>
    <t>10.05.2025 2:31:06</t>
  </si>
  <si>
    <t>10.05.2025 2:38:37</t>
  </si>
  <si>
    <t>T3808-H2-901092653-Fider</t>
  </si>
  <si>
    <t>10.05.2025 2:21:53</t>
  </si>
  <si>
    <t>10.05.2025 2:31:26</t>
  </si>
  <si>
    <t>T8922-TR1 P1 B-904003547-Çıkış</t>
  </si>
  <si>
    <t>10.05.2025 1:40:53</t>
  </si>
  <si>
    <t>10.05.2025 2:27:19</t>
  </si>
  <si>
    <t>10.05.2025 22:21:46</t>
  </si>
  <si>
    <t>10.05.2025 22:43:48</t>
  </si>
  <si>
    <t>T14877-TR1 P1 ANA ŞALTER-907717236-Çıkış</t>
  </si>
  <si>
    <t>10.05.2025 21:03:50</t>
  </si>
  <si>
    <t>10.05.2025 22:13:26</t>
  </si>
  <si>
    <t>10.05.2025 2:12:20</t>
  </si>
  <si>
    <t>10.05.2025 2:17:22</t>
  </si>
  <si>
    <t>T4715-904226508-904226508-Kofra</t>
  </si>
  <si>
    <t>09.05.2025 21:20:56</t>
  </si>
  <si>
    <t>10.05.2025 2:15:58</t>
  </si>
  <si>
    <t>T13888-TR1 P1 E-829236066-Çıkış</t>
  </si>
  <si>
    <t>10.05.2025 12:56:31</t>
  </si>
  <si>
    <t>10.05.2025 21:33:40</t>
  </si>
  <si>
    <t>T7706-TR1 P1 J-901035760-Çıkış</t>
  </si>
  <si>
    <t>10.05.2025 20:00:29</t>
  </si>
  <si>
    <t>10.05.2025 21:32:44</t>
  </si>
  <si>
    <t>T4177-H1-800106673-Fider</t>
  </si>
  <si>
    <t>10.05.2025 2:03:27</t>
  </si>
  <si>
    <t>10.05.2025 2:08:21</t>
  </si>
  <si>
    <t>B12803-TR1 P1 K-908258692-Çıkış</t>
  </si>
  <si>
    <t>10.05.2025 20:30:23</t>
  </si>
  <si>
    <t>10.05.2025 20:52:57</t>
  </si>
  <si>
    <t>T4309-TR1 P1 K-831506632-Çıkış</t>
  </si>
  <si>
    <t>10.05.2025 14:24:59</t>
  </si>
  <si>
    <t>10.05.2025 20:07:59</t>
  </si>
  <si>
    <t>T4677-H2-800114154-Fider</t>
  </si>
  <si>
    <t>10.05.2025 10:40:06</t>
  </si>
  <si>
    <t>10.05.2025 19:40:58</t>
  </si>
  <si>
    <t>B4200-TR1 P1 E-907607435-Çıkış</t>
  </si>
  <si>
    <t>10.05.2025 17:36:43</t>
  </si>
  <si>
    <t>10.05.2025 18:51:47</t>
  </si>
  <si>
    <t>T4177-H4-800076428-Fider</t>
  </si>
  <si>
    <t>10.05.2025 9:30:29</t>
  </si>
  <si>
    <t>10.05.2025 18:37:53</t>
  </si>
  <si>
    <t>SHT267-801949749-801949749-Kofra</t>
  </si>
  <si>
    <t>10.05.2025 17:01:25</t>
  </si>
  <si>
    <t>10.05.2025 18:30:50</t>
  </si>
  <si>
    <t>T3393-TR1 P1 O-907788449-Çıkış</t>
  </si>
  <si>
    <t>10.05.2025 18:10:26</t>
  </si>
  <si>
    <t>10.05.2025 18:30:41</t>
  </si>
  <si>
    <t>T16233- P1 D-805680869-Çıkış</t>
  </si>
  <si>
    <t>10.05.2025 17:20:21</t>
  </si>
  <si>
    <t>10.05.2025 18:22:21</t>
  </si>
  <si>
    <t>B8883-801606592-801606592-Kofra</t>
  </si>
  <si>
    <t>-Doğal Afet - Kablo Kopma/Sıyrılma</t>
  </si>
  <si>
    <t>10.05.2025 14:47:06</t>
  </si>
  <si>
    <t>10.05.2025 18:21:03</t>
  </si>
  <si>
    <t>T4193-TR1 P1 D-831450669-Çıkış</t>
  </si>
  <si>
    <t>10.05.2025 15:38:19</t>
  </si>
  <si>
    <t>10.05.2025 18:03:24</t>
  </si>
  <si>
    <t>T15263-H1-800072418-Fider</t>
  </si>
  <si>
    <t>10.05.2025 9:30:57</t>
  </si>
  <si>
    <t>10.05.2025 17:39:55</t>
  </si>
  <si>
    <t>SKP480-907918150-907918150-Kofra</t>
  </si>
  <si>
    <t>10.05.2025 16:02:59</t>
  </si>
  <si>
    <t>10.05.2025 17:29:47</t>
  </si>
  <si>
    <t>10.05.2025 16:45:11</t>
  </si>
  <si>
    <t>10.05.2025 17:29:24</t>
  </si>
  <si>
    <t>T4325-801866166-801866166-Kofra</t>
  </si>
  <si>
    <t>10.05.2025 12:21:13</t>
  </si>
  <si>
    <t>10.05.2025 17:13:17</t>
  </si>
  <si>
    <t>T2789-TR1 P1 L-805440449-Çıkış</t>
  </si>
  <si>
    <t>10.05.2025 16:27:05</t>
  </si>
  <si>
    <t>10.05.2025 17:07:36</t>
  </si>
  <si>
    <t>B16300-H7-824809895-Fider</t>
  </si>
  <si>
    <t>10.05.2025 9:57:55</t>
  </si>
  <si>
    <t>10.05.2025 16:59:05</t>
  </si>
  <si>
    <t>T4223-801873801-801873801-Kofra</t>
  </si>
  <si>
    <t>10.05.2025 12:59:26</t>
  </si>
  <si>
    <t>10.05.2025 16:52:23</t>
  </si>
  <si>
    <t>B5320-H20-811216762-Fider</t>
  </si>
  <si>
    <t>10.05.2025 15:41:42</t>
  </si>
  <si>
    <t>10.05.2025 16:47:07</t>
  </si>
  <si>
    <t>10.05.2025 15:59:00</t>
  </si>
  <si>
    <t>10.05.2025 16:46:52</t>
  </si>
  <si>
    <t>T5107-TR1 P1 I-908182569-Çıkış</t>
  </si>
  <si>
    <t>10.05.2025 15:58:23</t>
  </si>
  <si>
    <t>10.05.2025 16:34:24</t>
  </si>
  <si>
    <t>T4396-TR1 P1 E-900517729-Çıkış</t>
  </si>
  <si>
    <t>10.05.2025 13:45:30</t>
  </si>
  <si>
    <t>10.05.2025 16:28:47</t>
  </si>
  <si>
    <t>T13280- P1 ANA ŞALTER-824617829-Çıkış</t>
  </si>
  <si>
    <t>10.05.2025 15:55:40</t>
  </si>
  <si>
    <t>10.05.2025 16:19:47</t>
  </si>
  <si>
    <t>B7688-H4-831520191-Fider</t>
  </si>
  <si>
    <t>10.05.2025 15:29:26</t>
  </si>
  <si>
    <t>10.05.2025 16:17:01</t>
  </si>
  <si>
    <t>B4600-H8-831547545-Fider</t>
  </si>
  <si>
    <t>10.05.2025 15:13:47</t>
  </si>
  <si>
    <t>10.05.2025 16:11:07</t>
  </si>
  <si>
    <t>T16815-H3-824774735-Fider</t>
  </si>
  <si>
    <t>10.05.2025 15:18:27</t>
  </si>
  <si>
    <t>10.05.2025 16:03:06</t>
  </si>
  <si>
    <t>T3722-TR1 P1 F-824687881-Çıkış</t>
  </si>
  <si>
    <t>10.05.2025 15:34:06</t>
  </si>
  <si>
    <t>10.05.2025 15:45:17</t>
  </si>
  <si>
    <t>T16610-TR1 P1 D-907960990-Çıkış</t>
  </si>
  <si>
    <t>10.05.2025 9:40:53</t>
  </si>
  <si>
    <t>10.05.2025 15:30:30</t>
  </si>
  <si>
    <t>T2573-907335793-907335793-Kofra</t>
  </si>
  <si>
    <t>10.05.2025 13:48:42</t>
  </si>
  <si>
    <t>10.05.2025 15:29:10</t>
  </si>
  <si>
    <t>SJG862-TR1  A-831277579-Çıkış</t>
  </si>
  <si>
    <t>10.05.2025 14:47:05</t>
  </si>
  <si>
    <t>10.05.2025 15:23:00</t>
  </si>
  <si>
    <t>10.05.2025 13:55:27</t>
  </si>
  <si>
    <t>10.05.2025 15:08:27</t>
  </si>
  <si>
    <t>T4731-TR1 P1 L-907410121-Çıkış</t>
  </si>
  <si>
    <t>10.05.2025 0:15:35</t>
  </si>
  <si>
    <t>10.05.2025 1:47:56</t>
  </si>
  <si>
    <t>T10029-TR1 P1 I-804001496-Çıkış</t>
  </si>
  <si>
    <t>10.05.2025 11:01:53</t>
  </si>
  <si>
    <t>10.05.2025 14:32:02</t>
  </si>
  <si>
    <t>10.05.2025 12:09:42</t>
  </si>
  <si>
    <t>10.05.2025 14:12:46</t>
  </si>
  <si>
    <t>10.05.2025 10:53:56</t>
  </si>
  <si>
    <t>10.05.2025 14:02:53</t>
  </si>
  <si>
    <t>T12866-H1-800073580-Fider</t>
  </si>
  <si>
    <t>10.05.2025 9:42:55</t>
  </si>
  <si>
    <t>10.05.2025 14:00:33</t>
  </si>
  <si>
    <t>T14815-H2-831069807-Fider</t>
  </si>
  <si>
    <t>10.05.2025 12:54:32</t>
  </si>
  <si>
    <t>10.05.2025 13:46:15</t>
  </si>
  <si>
    <t>10.05.2025 11:48:48</t>
  </si>
  <si>
    <t>10.05.2025 13:39:56</t>
  </si>
  <si>
    <t>T4154-H3-830898206-Fider</t>
  </si>
  <si>
    <t>10.05.2025 12:55:20</t>
  </si>
  <si>
    <t>10.05.2025 13:34:05</t>
  </si>
  <si>
    <t>T5894-TR1 P1 E-805540248-Çıkış</t>
  </si>
  <si>
    <t>10.05.2025 12:46:21</t>
  </si>
  <si>
    <t>10.05.2025 13:29:08</t>
  </si>
  <si>
    <t>T3820-TR1 P1 G-901092177-Çıkış</t>
  </si>
  <si>
    <t>10.05.2025 12:11:27</t>
  </si>
  <si>
    <t>10.05.2025 13:09:12</t>
  </si>
  <si>
    <t>T12224-TR1 P1 E-907981428-Çıkış</t>
  </si>
  <si>
    <t>10.05.2025 11:38:00</t>
  </si>
  <si>
    <t>10.05.2025 13:03:29</t>
  </si>
  <si>
    <t>10.05.2025 11:38:35</t>
  </si>
  <si>
    <t>10.05.2025 13:01:24</t>
  </si>
  <si>
    <t>BCL71-H46-807994614-Fider</t>
  </si>
  <si>
    <t>10.05.2025 11:18:46</t>
  </si>
  <si>
    <t>10.05.2025 12:51:03</t>
  </si>
  <si>
    <t>10.05.2025 10:58:56</t>
  </si>
  <si>
    <t>10.05.2025 12:49:43</t>
  </si>
  <si>
    <t>T3714-TR1 P1 L-907857112-Çıkış</t>
  </si>
  <si>
    <t>10.05.2025 12:21:06</t>
  </si>
  <si>
    <t>10.05.2025 12:49:25</t>
  </si>
  <si>
    <t>SCK597-801790950-801790950-Kofra</t>
  </si>
  <si>
    <t>10.05.2025 11:56:40</t>
  </si>
  <si>
    <t>10.05.2025 12:42:29</t>
  </si>
  <si>
    <t>T10677-TR1 P1 H-804006347-Çıkış</t>
  </si>
  <si>
    <t>10.05.2025 9:34:25</t>
  </si>
  <si>
    <t>10.05.2025 12:41:57</t>
  </si>
  <si>
    <t>T13656-H3-907705566-Fider</t>
  </si>
  <si>
    <t>10.05.2025 10:27:57</t>
  </si>
  <si>
    <t>10.05.2025 12:39:05</t>
  </si>
  <si>
    <t>T15207-TR1 P1 I-831056635-Çıkış</t>
  </si>
  <si>
    <t>10.05.2025 9:34:48</t>
  </si>
  <si>
    <t>10.05.2025 12:33:03</t>
  </si>
  <si>
    <t>T14198-H3-817261576-Fider</t>
  </si>
  <si>
    <t>10.05.2025 12:06:48</t>
  </si>
  <si>
    <t>10.05.2025 12:30:50</t>
  </si>
  <si>
    <t>T4694-H1-831571115-Fider</t>
  </si>
  <si>
    <t>10.05.2025 11:21:20</t>
  </si>
  <si>
    <t>10.05.2025 12:30:36</t>
  </si>
  <si>
    <t>T4830-H3-800078060-Fider</t>
  </si>
  <si>
    <t>10.05.2025 11:38:26</t>
  </si>
  <si>
    <t>10.05.2025 12:30:14</t>
  </si>
  <si>
    <t>10.05.2025 8:15:01</t>
  </si>
  <si>
    <t>10.05.2025 12:27:16</t>
  </si>
  <si>
    <t>T7298-H1-800079475-Fider</t>
  </si>
  <si>
    <t>10.05.2025 11:52:33</t>
  </si>
  <si>
    <t>10.05.2025 12:21:12</t>
  </si>
  <si>
    <t>T15201-TR1 P1 E-831061886-Çıkış</t>
  </si>
  <si>
    <t>10.05.2025 11:39:05</t>
  </si>
  <si>
    <t>10.05.2025 12:12:49</t>
  </si>
  <si>
    <t>T7038-H2-800097420-Fider</t>
  </si>
  <si>
    <t>10.05.2025 11:42:09</t>
  </si>
  <si>
    <t>10.05.2025 12:10:31</t>
  </si>
  <si>
    <t>T5260-TR1 P1 G-901235707-Çıkış</t>
  </si>
  <si>
    <t>10.05.2025 11:34:22</t>
  </si>
  <si>
    <t>10.05.2025 12:08:38</t>
  </si>
  <si>
    <t>T14877- P1 ANA SİGORTA-907717269-Çıkış</t>
  </si>
  <si>
    <t>10.05.2025 11:21:54</t>
  </si>
  <si>
    <t>T9822-TR1 P1 F-800122502-Çıkış</t>
  </si>
  <si>
    <t>10.05.2025 10:39:48</t>
  </si>
  <si>
    <t>10.05.2025 12:04:30</t>
  </si>
  <si>
    <t>T4494-TR1 P1 A-901008721-Çıkış</t>
  </si>
  <si>
    <t>10.05.2025 1:07:12</t>
  </si>
  <si>
    <t>10.05.2025 1:20:33</t>
  </si>
  <si>
    <t>B5381-H2-800080457-Fider</t>
  </si>
  <si>
    <t>10.05.2025 10:30:33</t>
  </si>
  <si>
    <t>10.05.2025 11:15:50</t>
  </si>
  <si>
    <t>T12445-H3-800074919-Fider</t>
  </si>
  <si>
    <t>10.05.2025 10:41:24</t>
  </si>
  <si>
    <t>10.05.2025 11:04:38</t>
  </si>
  <si>
    <t>T15477-H3-827812163-Fider</t>
  </si>
  <si>
    <t>10.05.2025 9:16:03</t>
  </si>
  <si>
    <t>10.05.2025 10:57:13</t>
  </si>
  <si>
    <t>T7538-TR1 P1 B-820622487-Çıkış</t>
  </si>
  <si>
    <t>10.05.2025 9:46:06</t>
  </si>
  <si>
    <t>10.05.2025 10:35:07</t>
  </si>
  <si>
    <t>T7720-TR1 P1 C-907851108-Çıkış</t>
  </si>
  <si>
    <t>10.05.2025 10:06:53</t>
  </si>
  <si>
    <t>10.05.2025 10:30:45</t>
  </si>
  <si>
    <t>10.05.2025 10:05:42</t>
  </si>
  <si>
    <t>10.05.2025 10:11:37</t>
  </si>
  <si>
    <t>T4297-TR1 P1 E-907360527-Çıkış</t>
  </si>
  <si>
    <t>10.05.2025 9:15:08</t>
  </si>
  <si>
    <t>10.05.2025 10:04:44</t>
  </si>
  <si>
    <t>T8922-TR1 P1 C-805395247-Çıkış</t>
  </si>
  <si>
    <t>09.05.2025 23:09:16</t>
  </si>
  <si>
    <t>10.05.2025 0:34:17</t>
  </si>
  <si>
    <t>T2174-H1-826758099-Fider</t>
  </si>
  <si>
    <t>10.05.2025 0:03:03</t>
  </si>
  <si>
    <t>10.05.2025 0:06:13</t>
  </si>
  <si>
    <t>09.05.2025 9:36:24</t>
  </si>
  <si>
    <t>09.05.2025 9:51:51</t>
  </si>
  <si>
    <t>09.05.2025 8:47:54</t>
  </si>
  <si>
    <t>09.05.2025 9:41:50</t>
  </si>
  <si>
    <t>B9593-H2-800098996-Fider</t>
  </si>
  <si>
    <t>09.05.2025 9:01:34</t>
  </si>
  <si>
    <t>09.05.2025 9:05:46</t>
  </si>
  <si>
    <t>T9592-H2-800098979-Fider</t>
  </si>
  <si>
    <t>09.05.2025 8:58:58</t>
  </si>
  <si>
    <t>09.05.2025 9:04:22</t>
  </si>
  <si>
    <t>T3153-TR1 P1 A-831531478-Çıkış</t>
  </si>
  <si>
    <t>09.05.2025 7:50:22</t>
  </si>
  <si>
    <t>09.05.2025 8:40:21</t>
  </si>
  <si>
    <t>09.05.2025 7:31:48</t>
  </si>
  <si>
    <t>09.05.2025 8:38:47</t>
  </si>
  <si>
    <t>T2824-TR1 P1 N-821683137-Çıkış</t>
  </si>
  <si>
    <t>09.05.2025 7:21:42</t>
  </si>
  <si>
    <t>09.05.2025 8:29:12</t>
  </si>
  <si>
    <t>T1134-H2-900329241-Fider</t>
  </si>
  <si>
    <t>09.05.2025 7:32:17</t>
  </si>
  <si>
    <t>09.05.2025 7:37:24</t>
  </si>
  <si>
    <t>T8922-TR1 P1 A-904003546-Çıkış</t>
  </si>
  <si>
    <t>09.05.2025 0:07:59</t>
  </si>
  <si>
    <t>09.05.2025 6:34:00</t>
  </si>
  <si>
    <t>08.05.2025 23:34:02</t>
  </si>
  <si>
    <t>09.05.2025 6:30:00</t>
  </si>
  <si>
    <t>09.05.2025 3:48:46</t>
  </si>
  <si>
    <t>08.05.2025 23:35:06</t>
  </si>
  <si>
    <t>T1312-TR1 P1 L-831760505-Çıkış</t>
  </si>
  <si>
    <t>09.05.2025 3:32:13</t>
  </si>
  <si>
    <t>09.05.2025 5:44:49</t>
  </si>
  <si>
    <t>T2183-H3-803074256-Fider</t>
  </si>
  <si>
    <t>09.05.2025 4:10:51</t>
  </si>
  <si>
    <t>09.05.2025 4:14:08</t>
  </si>
  <si>
    <t>B10200-H3-803069206-Fider</t>
  </si>
  <si>
    <t>09.05.2025 3:49:24</t>
  </si>
  <si>
    <t>09.05.2025 4:03:34</t>
  </si>
  <si>
    <t>B5250-H19-803071465-Fider</t>
  </si>
  <si>
    <t>09.05.2025 3:32:09</t>
  </si>
  <si>
    <t>09.05.2025 3:56:40</t>
  </si>
  <si>
    <t>B2590-H58-821479982-Fider</t>
  </si>
  <si>
    <t>09.05.2025 3:32:32</t>
  </si>
  <si>
    <t>09.05.2025 3:41:18</t>
  </si>
  <si>
    <t>B10200-H14-803069232-Fider</t>
  </si>
  <si>
    <t>09.05.2025 3:20:28</t>
  </si>
  <si>
    <t>09.05.2025 3:37:30</t>
  </si>
  <si>
    <t>09.05.2025 3:19:27</t>
  </si>
  <si>
    <t>09.05.2025 3:25:00</t>
  </si>
  <si>
    <t>T15442-__-824641234-Fider</t>
  </si>
  <si>
    <t>09.05.2025 3:15:47</t>
  </si>
  <si>
    <t>09.05.2025 3:24:12</t>
  </si>
  <si>
    <t>T3092-H4-800071824-Fider</t>
  </si>
  <si>
    <t>09.05.2025 1:54:15</t>
  </si>
  <si>
    <t>09.05.2025 3:12:20</t>
  </si>
  <si>
    <t>B2590-H42-821518889-Fider</t>
  </si>
  <si>
    <t>09.05.2025 2:59:13</t>
  </si>
  <si>
    <t>09.05.2025 3:06:20</t>
  </si>
  <si>
    <t>T10446-H3-800071483-Fider</t>
  </si>
  <si>
    <t>09.05.2025 2:52:09</t>
  </si>
  <si>
    <t>09.05.2025 3:06:11</t>
  </si>
  <si>
    <t>B15540-H22-828233621-Fider</t>
  </si>
  <si>
    <t>09.05.2025 2:45:17</t>
  </si>
  <si>
    <t>09.05.2025 2:59:38</t>
  </si>
  <si>
    <t>B16600-H5-811088003-Fider</t>
  </si>
  <si>
    <t>09.05.2025 2:43:08</t>
  </si>
  <si>
    <t>09.05.2025 2:59:25</t>
  </si>
  <si>
    <t>T6157-H1-800071077-Fider</t>
  </si>
  <si>
    <t>09.05.2025 1:37:09</t>
  </si>
  <si>
    <t>09.05.2025 2:53:42</t>
  </si>
  <si>
    <t>T14197-H2-831071286-Fider</t>
  </si>
  <si>
    <t>09.05.2025 2:44:25</t>
  </si>
  <si>
    <t>09.05.2025 2:47:59</t>
  </si>
  <si>
    <t>T14935-H2-831602474-Fider</t>
  </si>
  <si>
    <t>09.05.2025 2:40:46</t>
  </si>
  <si>
    <t>09.05.2025 2:47:22</t>
  </si>
  <si>
    <t>T7047-TR1 P1 E-805397922-Çıkış</t>
  </si>
  <si>
    <t>08.05.2025 18:37:08</t>
  </si>
  <si>
    <t>09.05.2025 2:30:57</t>
  </si>
  <si>
    <t>09.05.2025 2:21:18</t>
  </si>
  <si>
    <t>09.05.2025 2:29:30</t>
  </si>
  <si>
    <t>T15825-H3-800071545-Fider</t>
  </si>
  <si>
    <t>09.05.2025 2:10:34</t>
  </si>
  <si>
    <t>09.05.2025 2:26:06</t>
  </si>
  <si>
    <t>T2041-TR1 P1 F-800186289-Çıkış</t>
  </si>
  <si>
    <t>09.05.2025 15:02:09</t>
  </si>
  <si>
    <t>09.05.2025 22:16:13</t>
  </si>
  <si>
    <t>T2573-TR1 P1 E-903865947-Çıkış</t>
  </si>
  <si>
    <t>09.05.2025 15:43:57</t>
  </si>
  <si>
    <t>09.05.2025 22:10:04</t>
  </si>
  <si>
    <t>T2573-H3-800110612-Fider</t>
  </si>
  <si>
    <t>09.05.2025 21:11:15</t>
  </si>
  <si>
    <t>09.05.2025 22:07:07</t>
  </si>
  <si>
    <t>09.05.2025 0:43:58</t>
  </si>
  <si>
    <t>09.05.2025 2:19:18</t>
  </si>
  <si>
    <t>08.05.2025 23:34:01</t>
  </si>
  <si>
    <t>09.05.2025 21:47:00</t>
  </si>
  <si>
    <t>09.05.2025 13:42:25</t>
  </si>
  <si>
    <t>09.05.2025 21:31:44</t>
  </si>
  <si>
    <t>T3150-801623732-801623732-Kofra</t>
  </si>
  <si>
    <t>-Ekonomik Ömür - Kablo Kopma/Sıyrılma</t>
  </si>
  <si>
    <t>09.05.2025 15:05:38</t>
  </si>
  <si>
    <t>09.05.2025 21:14:01</t>
  </si>
  <si>
    <t>SHT360-801817683-801817683-Kofra</t>
  </si>
  <si>
    <t>09.05.2025 15:57:41</t>
  </si>
  <si>
    <t>09.05.2025 21:10:50</t>
  </si>
  <si>
    <t>T6193-TR1 P1 H-829274674-Çıkış</t>
  </si>
  <si>
    <t>09.05.2025 1:34:21</t>
  </si>
  <si>
    <t>09.05.2025 2:09:16</t>
  </si>
  <si>
    <t>T14183-H2-830218318-Fider</t>
  </si>
  <si>
    <t>09.05.2025 1:37:18</t>
  </si>
  <si>
    <t>09.05.2025 2:08:00</t>
  </si>
  <si>
    <t>08.05.2025 23:35:00</t>
  </si>
  <si>
    <t>09.05.2025 20:31:00</t>
  </si>
  <si>
    <t>09.05.2025 6:30:01</t>
  </si>
  <si>
    <t>09.05.2025 15:55:30</t>
  </si>
  <si>
    <t>09.05.2025 19:44:24</t>
  </si>
  <si>
    <t>SDU046-TR1  ANA SİGORTA-820719069-Çıkış</t>
  </si>
  <si>
    <t>09.05.2025 19:33:03</t>
  </si>
  <si>
    <t>09.05.2025 19:40:17</t>
  </si>
  <si>
    <t>T4670-831390015-831390015-Kofra</t>
  </si>
  <si>
    <t>09.05.2025 17:49:50</t>
  </si>
  <si>
    <t>09.05.2025 19:39:46</t>
  </si>
  <si>
    <t>SDP181-TR1  A-825597139-Çıkış</t>
  </si>
  <si>
    <t>09.05.2025 12:18:00</t>
  </si>
  <si>
    <t>09.05.2025 19:29:03</t>
  </si>
  <si>
    <t>T2799-H1-800079002-Fider</t>
  </si>
  <si>
    <t>09.05.2025 10:06:10</t>
  </si>
  <si>
    <t>09.05.2025 19:16:00</t>
  </si>
  <si>
    <t>T15037-H1-800071726-Fider</t>
  </si>
  <si>
    <t>09.05.2025 9:43:53</t>
  </si>
  <si>
    <t>09.05.2025 19:05:38</t>
  </si>
  <si>
    <t>T15913-H1-800071701-Fider</t>
  </si>
  <si>
    <t>09.05.2025 18:43:19</t>
  </si>
  <si>
    <t>09.05.2025 19:00:00</t>
  </si>
  <si>
    <t>T4976-TR1 P1 D-831677911-Çıkış</t>
  </si>
  <si>
    <t>09.05.2025 14:38:07</t>
  </si>
  <si>
    <t>09.05.2025 18:53:24</t>
  </si>
  <si>
    <t>09.05.2025 10:06:24</t>
  </si>
  <si>
    <t>09.05.2025 18:39:19</t>
  </si>
  <si>
    <t>T4190-TR1 P1 H-827461346-Çıkış</t>
  </si>
  <si>
    <t>- Besleme Rejimi - Kablo Kopma/Sıyrılma</t>
  </si>
  <si>
    <t>09.05.2025 18:28:17</t>
  </si>
  <si>
    <t>09.05.2025 18:38:10</t>
  </si>
  <si>
    <t>T4190-831339872-831339872-Kofra</t>
  </si>
  <si>
    <t>09.05.2025 17:45:53</t>
  </si>
  <si>
    <t>T2583-801656105-801656105-Kofra</t>
  </si>
  <si>
    <t>09.05.2025 15:10:35</t>
  </si>
  <si>
    <t>09.05.2025 18:20:27</t>
  </si>
  <si>
    <t>SFY870-TR1  ANA SİGORTA-824697853-Çıkış</t>
  </si>
  <si>
    <t>09.05.2025 18:05:34</t>
  </si>
  <si>
    <t>09.05.2025 18:13:35</t>
  </si>
  <si>
    <t>09.05.2025 10:01:34</t>
  </si>
  <si>
    <t>09.05.2025 18:05:06</t>
  </si>
  <si>
    <t>T3220-H3-800071844-Fider</t>
  </si>
  <si>
    <t>09.05.2025 17:18:30</t>
  </si>
  <si>
    <t>09.05.2025 18:02:56</t>
  </si>
  <si>
    <t>09.05.2025 9:04:49</t>
  </si>
  <si>
    <t>09.05.2025 17:48:09</t>
  </si>
  <si>
    <t>T4451-TR1 P1 B-900519255-Çıkış</t>
  </si>
  <si>
    <t>09.05.2025 17:23:21</t>
  </si>
  <si>
    <t>09.05.2025 17:40:46</t>
  </si>
  <si>
    <t>T7004-TR1 P1 F-831115292-Çıkış</t>
  </si>
  <si>
    <t>09.05.2025 17:25:31</t>
  </si>
  <si>
    <t>09.05.2025 17:38:19</t>
  </si>
  <si>
    <t>T8372-TR1 P1 C-821643115-Çıkış</t>
  </si>
  <si>
    <t>09.05.2025 16:59:10</t>
  </si>
  <si>
    <t>09.05.2025 17:27:14</t>
  </si>
  <si>
    <t>T4884-TR1 P1 H-907898041-Çıkış</t>
  </si>
  <si>
    <t>09.05.2025 14:24:11</t>
  </si>
  <si>
    <t>09.05.2025 17:21:03</t>
  </si>
  <si>
    <t>T6157-801810668-801810668-Kofra</t>
  </si>
  <si>
    <t>09.05.2025 11:26:54</t>
  </si>
  <si>
    <t>09.05.2025 17:19:36</t>
  </si>
  <si>
    <t>09.05.2025 16:44:23</t>
  </si>
  <si>
    <t>09.05.2025 17:19:03</t>
  </si>
  <si>
    <t>T7206-TR1 P1 A-831123099-Çıkış</t>
  </si>
  <si>
    <t>09.05.2025 15:22:12</t>
  </si>
  <si>
    <t>09.05.2025 17:13:20</t>
  </si>
  <si>
    <t>T16306-H2-800102676-Fider</t>
  </si>
  <si>
    <t>09.05.2025 16:26:28</t>
  </si>
  <si>
    <t>09.05.2025 17:03:26</t>
  </si>
  <si>
    <t>T4013-H2-811077287-Fider</t>
  </si>
  <si>
    <t>09.05.2025 15:54:44</t>
  </si>
  <si>
    <t>09.05.2025 16:43:44</t>
  </si>
  <si>
    <t>T3092-TR1 P1 H-826721213-Çıkış</t>
  </si>
  <si>
    <t>09.05.2025 6:11:51</t>
  </si>
  <si>
    <t>09.05.2025 16:30:17</t>
  </si>
  <si>
    <t>T12998-801605722-801605722-Kofra</t>
  </si>
  <si>
    <t>09.05.2025 10:51:22</t>
  </si>
  <si>
    <t>09.05.2025 16:26:36</t>
  </si>
  <si>
    <t>T10022-TR1 P1 D-803102275-Çıkış</t>
  </si>
  <si>
    <t>09.05.2025 12:50:50</t>
  </si>
  <si>
    <t>09.05.2025 16:16:57</t>
  </si>
  <si>
    <t>T3153-TR1 P1 D-831531475-Çıkış</t>
  </si>
  <si>
    <t>09.05.2025 9:21:22</t>
  </si>
  <si>
    <t>09.05.2025 16:03:46</t>
  </si>
  <si>
    <t>09.05.2025 9:09:16</t>
  </si>
  <si>
    <t>09.05.2025 15:58:07</t>
  </si>
  <si>
    <t>T3086-H4-800099966-Fider</t>
  </si>
  <si>
    <t>09.05.2025 9:36:22</t>
  </si>
  <si>
    <t>09.05.2025 15:57:32</t>
  </si>
  <si>
    <t>09.05.2025 15:38:36</t>
  </si>
  <si>
    <t>09.05.2025 15:46:51</t>
  </si>
  <si>
    <t>T16616-TR1 P1 I-807930157-Çıkış</t>
  </si>
  <si>
    <t>09.05.2025 9:37:50</t>
  </si>
  <si>
    <t>09.05.2025 15:30:07</t>
  </si>
  <si>
    <t>T14834-H1-810985145-Fider</t>
  </si>
  <si>
    <t>09.05.2025 11:41:39</t>
  </si>
  <si>
    <t>09.05.2025 15:26:03</t>
  </si>
  <si>
    <t>09.05.2025 8:11:29</t>
  </si>
  <si>
    <t>09.05.2025 15:25:00</t>
  </si>
  <si>
    <t>T8922-801862387-801862387-Kofra</t>
  </si>
  <si>
    <t>09.05.2025 10:00:00</t>
  </si>
  <si>
    <t>08.05.2025 23:34:00</t>
  </si>
  <si>
    <t>SDU046-TR1  ANA SİGORTA-820719070-Çıkış</t>
  </si>
  <si>
    <t>09.05.2025 15:10:21</t>
  </si>
  <si>
    <t>09.05.2025 15:21:28</t>
  </si>
  <si>
    <t>B14614-H3-908004600-Fider</t>
  </si>
  <si>
    <t>09.05.2025 15:11:37</t>
  </si>
  <si>
    <t>09.05.2025 15:16:23</t>
  </si>
  <si>
    <t>09.05.2025 14:21:43</t>
  </si>
  <si>
    <t>09.05.2025 15:08:48</t>
  </si>
  <si>
    <t>T4346-H1-800074310-Fider</t>
  </si>
  <si>
    <t>09.05.2025 14:29:39</t>
  </si>
  <si>
    <t>09.05.2025 15:02:53</t>
  </si>
  <si>
    <t>T7055-TR1 P1 B-800116508-Çıkış</t>
  </si>
  <si>
    <t>09.05.2025 14:25:57</t>
  </si>
  <si>
    <t>09.05.2025 14:59:59</t>
  </si>
  <si>
    <t>T12867-H1-800102122-Fider</t>
  </si>
  <si>
    <t>09.05.2025 9:38:43</t>
  </si>
  <si>
    <t>09.05.2025 14:58:42</t>
  </si>
  <si>
    <t>T1370-TR1 P1 F-900323535-Çıkış</t>
  </si>
  <si>
    <t>09.05.2025 12:49:45</t>
  </si>
  <si>
    <t>09.05.2025 14:57:55</t>
  </si>
  <si>
    <t>09.05.2025 14:38:34</t>
  </si>
  <si>
    <t>09.05.2025 14:55:34</t>
  </si>
  <si>
    <t>T15588-TR1 P1 H-908402877-Çıkış</t>
  </si>
  <si>
    <t>09.05.2025 13:26:20</t>
  </si>
  <si>
    <t>09.05.2025 14:38:35</t>
  </si>
  <si>
    <t>T4346-TR1 P1 K-907710198-Çıkış</t>
  </si>
  <si>
    <t>09.05.2025 12:44:11</t>
  </si>
  <si>
    <t>T5730-TR1 P1 D-831038001-Çıkış</t>
  </si>
  <si>
    <t>09.05.2025 13:01:20</t>
  </si>
  <si>
    <t>09.05.2025 14:01:27</t>
  </si>
  <si>
    <t>T13741-TR1 P1 J-800211168-Çıkış</t>
  </si>
  <si>
    <t>09.05.2025 11:51:24</t>
  </si>
  <si>
    <t>09.05.2025 13:53:43</t>
  </si>
  <si>
    <t>T7182-801935399-801935399-Kofra</t>
  </si>
  <si>
    <t>09.05.2025 8:18:06</t>
  </si>
  <si>
    <t>09.05.2025 13:52:10</t>
  </si>
  <si>
    <t>T4382-H3-800076044-Fider</t>
  </si>
  <si>
    <t>09.05.2025 9:43:58</t>
  </si>
  <si>
    <t>09.05.2025 13:39:08</t>
  </si>
  <si>
    <t>T7112-TR1 P1 E-901053214-Çıkış</t>
  </si>
  <si>
    <t>09.05.2025 12:53:07</t>
  </si>
  <si>
    <t>09.05.2025 13:38:02</t>
  </si>
  <si>
    <t>09.05.2025 13:17:24</t>
  </si>
  <si>
    <t>09.05.2025 13:21:07</t>
  </si>
  <si>
    <t>T14936-H3-831079716-Fider</t>
  </si>
  <si>
    <t>09.05.2025 9:32:06</t>
  </si>
  <si>
    <t>09.05.2025 13:01:34</t>
  </si>
  <si>
    <t>09.05.2025 9:26:48</t>
  </si>
  <si>
    <t>09.05.2025 12:56:30</t>
  </si>
  <si>
    <t>T16100-H3-814323970-Fider</t>
  </si>
  <si>
    <t>09.05.2025 11:37:58</t>
  </si>
  <si>
    <t>09.05.2025 12:55:42</t>
  </si>
  <si>
    <t>T4059-TR1 P1 K-907360716-Çıkış</t>
  </si>
  <si>
    <t>09.05.2025 9:49:31</t>
  </si>
  <si>
    <t>09.05.2025 12:55:14</t>
  </si>
  <si>
    <t>09.05.2025 11:53:13</t>
  </si>
  <si>
    <t>09.05.2025 12:51:07</t>
  </si>
  <si>
    <t>T7658-TR1 P1 J-901033211-Çıkış</t>
  </si>
  <si>
    <t>09.05.2025 12:22:38</t>
  </si>
  <si>
    <t>09.05.2025 12:49:54</t>
  </si>
  <si>
    <t>09.05.2025 10:03:34</t>
  </si>
  <si>
    <t>T4884-TR1 P1 C-907898046-Çıkış</t>
  </si>
  <si>
    <t>09.05.2025 9:32:16</t>
  </si>
  <si>
    <t>09.05.2025 12:31:12</t>
  </si>
  <si>
    <t>09.05.2025 10:10:48</t>
  </si>
  <si>
    <t>09.05.2025 12:22:37</t>
  </si>
  <si>
    <t>09.05.2025 7:36:44</t>
  </si>
  <si>
    <t>09.05.2025 12:20:00</t>
  </si>
  <si>
    <t>T15913-TR1 P1 L-908344692-Çıkış</t>
  </si>
  <si>
    <t>09.05.2025 10:22:29</t>
  </si>
  <si>
    <t>09.05.2025 12:17:06</t>
  </si>
  <si>
    <t>B16628-H1-901221688-Fider</t>
  </si>
  <si>
    <t>09.05.2025 10:34:54</t>
  </si>
  <si>
    <t>09.05.2025 12:13:53</t>
  </si>
  <si>
    <t>T7035-TR1 P1 G-907389795-Çıkış</t>
  </si>
  <si>
    <t>09.05.2025 11:58:28</t>
  </si>
  <si>
    <t>09.05.2025 12:12:13</t>
  </si>
  <si>
    <t>T14875-TR1 P1 J-907890448-Çıkış</t>
  </si>
  <si>
    <t>09.05.2025 11:11:19</t>
  </si>
  <si>
    <t>09.05.2025 11:44:02</t>
  </si>
  <si>
    <t>09.05.2025 11:28:18</t>
  </si>
  <si>
    <t>09.05.2025 11:39:49</t>
  </si>
  <si>
    <t>B14236-H10-831175999-Fider</t>
  </si>
  <si>
    <t>09.05.2025 10:32:23</t>
  </si>
  <si>
    <t>09.05.2025 11:30:47</t>
  </si>
  <si>
    <t>09.05.2025 10:28:10</t>
  </si>
  <si>
    <t>09.05.2025 11:16:45</t>
  </si>
  <si>
    <t>B6700-H21-827575567-Fider</t>
  </si>
  <si>
    <t>09.05.2025 9:35:08</t>
  </si>
  <si>
    <t>09.05.2025 10:58:20</t>
  </si>
  <si>
    <t>SDU164-TR1  A-811178494-Çıkış</t>
  </si>
  <si>
    <t>09.05.2025 9:57:16</t>
  </si>
  <si>
    <t>09.05.2025 10:58:06</t>
  </si>
  <si>
    <t>09.05.2025 8:47:55</t>
  </si>
  <si>
    <t>09.05.2025 10:48:54</t>
  </si>
  <si>
    <t>09.05.2025 9:11:06</t>
  </si>
  <si>
    <t>09.05.2025 10:40:32</t>
  </si>
  <si>
    <t>BCL68-H35-808003981-Fider</t>
  </si>
  <si>
    <t>09.05.2025 10:00:04</t>
  </si>
  <si>
    <t>08.05.2025 23:54:44</t>
  </si>
  <si>
    <t>09.05.2025 0:44:32</t>
  </si>
  <si>
    <t>SFA534-TR1  ANA SİGORTA-821544997-Çıkış</t>
  </si>
  <si>
    <t>08.05.2025 9:43:59</t>
  </si>
  <si>
    <t>08.05.2025 9:59:58</t>
  </si>
  <si>
    <t>08.05.2025 7:09:25</t>
  </si>
  <si>
    <t>08.05.2025 8:12:30</t>
  </si>
  <si>
    <t>T4655-TR1 P1 E-830196803-Çıkış</t>
  </si>
  <si>
    <t>08.05.2025 4:41:18</t>
  </si>
  <si>
    <t>08.05.2025 6:35:01</t>
  </si>
  <si>
    <t>T10515-H1-800101977-Fider</t>
  </si>
  <si>
    <t>08.05.2025 4:02:03</t>
  </si>
  <si>
    <t>08.05.2025 4:15:26</t>
  </si>
  <si>
    <t>T2856-H1-903706375-Fider</t>
  </si>
  <si>
    <t>- Besleme Rejimi - Ayırıcı Arıza</t>
  </si>
  <si>
    <t>08.05.2025 4:01:22</t>
  </si>
  <si>
    <t>08.05.2025 4:05:33</t>
  </si>
  <si>
    <t>08.05.2025 3:52:16</t>
  </si>
  <si>
    <t>08.05.2025 4:01:47</t>
  </si>
  <si>
    <t>08.05.2025 3:53:07</t>
  </si>
  <si>
    <t>08.05.2025 3:59:09</t>
  </si>
  <si>
    <t>08.05.2025 3:41:56</t>
  </si>
  <si>
    <t>T12435-H3-800074884-Fider</t>
  </si>
  <si>
    <t>08.05.2025 3:40:04</t>
  </si>
  <si>
    <t>08.05.2025 3:45:51</t>
  </si>
  <si>
    <t>08.05.2025 3:30:56</t>
  </si>
  <si>
    <t>08.05.2025 3:45:36</t>
  </si>
  <si>
    <t>08.05.2025 3:35:18</t>
  </si>
  <si>
    <t>08.05.2025 3:44:31</t>
  </si>
  <si>
    <t>TT3503-H1-811154833-Fider</t>
  </si>
  <si>
    <t>08.05.2025 3:17:07</t>
  </si>
  <si>
    <t>08.05.2025 3:35:20</t>
  </si>
  <si>
    <t>B8328-H1-800112066-Fider</t>
  </si>
  <si>
    <t>08.05.2025 3:15:10</t>
  </si>
  <si>
    <t>08.05.2025 3:32:53</t>
  </si>
  <si>
    <t>T12354-H2-908392883-Fider</t>
  </si>
  <si>
    <t>08.05.2025 3:27:02</t>
  </si>
  <si>
    <t>08.05.2025 3:31:06</t>
  </si>
  <si>
    <t>T10385-H3-800082062-Fider</t>
  </si>
  <si>
    <t>08.05.2025 3:18:00</t>
  </si>
  <si>
    <t>08.05.2025 3:29:34</t>
  </si>
  <si>
    <t>B5250-H13-803071529-Fider</t>
  </si>
  <si>
    <t>08.05.2025 3:09:42</t>
  </si>
  <si>
    <t>08.05.2025 3:25:51</t>
  </si>
  <si>
    <t>T2020-H3-901710982-Fider</t>
  </si>
  <si>
    <t>08.05.2025 3:22:17</t>
  </si>
  <si>
    <t>08.05.2025 3:25:38</t>
  </si>
  <si>
    <t>T12435-H1-800104550-Fider</t>
  </si>
  <si>
    <t>08.05.2025 3:14:58</t>
  </si>
  <si>
    <t>08.05.2025 3:18:06</t>
  </si>
  <si>
    <t>08.05.2025 3:00:11</t>
  </si>
  <si>
    <t>08.05.2025 3:09:39</t>
  </si>
  <si>
    <t>T15442-H2-824641237-Fider</t>
  </si>
  <si>
    <t>08.05.2025 2:51:11</t>
  </si>
  <si>
    <t>08.05.2025 3:00:36</t>
  </si>
  <si>
    <t>B16628-H2-825829207-Fider</t>
  </si>
  <si>
    <t>08.05.2025 2:45:05</t>
  </si>
  <si>
    <t>08.05.2025 2:55:23</t>
  </si>
  <si>
    <t>B4800-H15-811108996-Fider</t>
  </si>
  <si>
    <t>08.05.2025 2:22:33</t>
  </si>
  <si>
    <t>08.05.2025 2:51:08</t>
  </si>
  <si>
    <t>T3637-H1-817303111-Fider</t>
  </si>
  <si>
    <t>08.05.2025 2:34:36</t>
  </si>
  <si>
    <t>08.05.2025 2:50:44</t>
  </si>
  <si>
    <t>T8008-H2-800110749-Fider</t>
  </si>
  <si>
    <t>08.05.2025 2:41:52</t>
  </si>
  <si>
    <t>08.05.2025 2:49:22</t>
  </si>
  <si>
    <t>B4192-H9-811109566-Fider</t>
  </si>
  <si>
    <t>08.05.2025 2:28:39</t>
  </si>
  <si>
    <t>08.05.2025 2:37:05</t>
  </si>
  <si>
    <t>08.05.2025 2:05:46</t>
  </si>
  <si>
    <t>08.05.2025 2:31:56</t>
  </si>
  <si>
    <t>08.05.2025 16:42:57</t>
  </si>
  <si>
    <t>08.05.2025 23:14:45</t>
  </si>
  <si>
    <t>T14213-H4-800073650-Fider</t>
  </si>
  <si>
    <t>08.05.2025 2:07:49</t>
  </si>
  <si>
    <t>08.05.2025 2:17:37</t>
  </si>
  <si>
    <t>T4384-TR1 P1 E-900502687-Çıkış</t>
  </si>
  <si>
    <t>08.05.2025 21:16:13</t>
  </si>
  <si>
    <t>08.05.2025 21:40:18</t>
  </si>
  <si>
    <t>SFM703-TR1  ANA SİGORTA-824655413-Çıkış</t>
  </si>
  <si>
    <t>08.05.2025 15:40:13</t>
  </si>
  <si>
    <t>08.05.2025 21:29:35</t>
  </si>
  <si>
    <t>TKR01E-H3-808167467-Fider</t>
  </si>
  <si>
    <t>08.05.2025 19:59:18</t>
  </si>
  <si>
    <t>08.05.2025 21:26:53</t>
  </si>
  <si>
    <t>T4394-TR1 P2 V-824856152-Çıkış</t>
  </si>
  <si>
    <t>08.05.2025 20:44:41</t>
  </si>
  <si>
    <t>08.05.2025 21:09:00</t>
  </si>
  <si>
    <t>B4135-H2-803096288-Fider</t>
  </si>
  <si>
    <t>08.05.2025 2:01:24</t>
  </si>
  <si>
    <t>08.05.2025 2:05:04</t>
  </si>
  <si>
    <t>T15284-TR1 P1 M-908263814-Çıkış</t>
  </si>
  <si>
    <t>08.05.2025 11:58:58</t>
  </si>
  <si>
    <t>08.05.2025 20:44:21</t>
  </si>
  <si>
    <t>08.05.2025 19:57:20</t>
  </si>
  <si>
    <t>08.05.2025 20:36:28</t>
  </si>
  <si>
    <t>08.05.2025 19:40:02</t>
  </si>
  <si>
    <t>08.05.2025 19:49:08</t>
  </si>
  <si>
    <t>T4088-TR1 P1 F-907361109-Çıkış</t>
  </si>
  <si>
    <t>08.05.2025 19:09:20</t>
  </si>
  <si>
    <t>08.05.2025 19:28:59</t>
  </si>
  <si>
    <t>T12285-801764589-801764589-Kofra</t>
  </si>
  <si>
    <t>08.05.2025 17:59:22</t>
  </si>
  <si>
    <t>08.05.2025 19:16:20</t>
  </si>
  <si>
    <t>B4360-H12-904400121-Fider</t>
  </si>
  <si>
    <t>Bakim Ihtiyaci - Kablo Başlığı/Papuç Arıza</t>
  </si>
  <si>
    <t>08.05.2025 18:26:59</t>
  </si>
  <si>
    <t>08.05.2025 19:10:00</t>
  </si>
  <si>
    <t>B6070-TR1 P1 D-804047969-Çıkış</t>
  </si>
  <si>
    <t>08.05.2025 18:38:37</t>
  </si>
  <si>
    <t>08.05.2025 19:06:49</t>
  </si>
  <si>
    <t>SFR119-TR1  A-821099356-Çıkış</t>
  </si>
  <si>
    <t>08.05.2025 18:32:53</t>
  </si>
  <si>
    <t>08.05.2025 19:01:15</t>
  </si>
  <si>
    <t>08.05.2025 14:57:56</t>
  </si>
  <si>
    <t>08.05.2025 19:01:03</t>
  </si>
  <si>
    <t>B2200-H16-831456024-Fider</t>
  </si>
  <si>
    <t>08.05.2025 18:09:34</t>
  </si>
  <si>
    <t>08.05.2025 18:32:51</t>
  </si>
  <si>
    <t>T2186-H1-800079212-Fider</t>
  </si>
  <si>
    <t>08.05.2025 10:06:11</t>
  </si>
  <si>
    <t>08.05.2025 18:27:07</t>
  </si>
  <si>
    <t>BCL68-H38-808003969-Fider</t>
  </si>
  <si>
    <t>08.05.2025 9:42:42</t>
  </si>
  <si>
    <t>08.05.2025 18:21:00</t>
  </si>
  <si>
    <t>T7644-TR1 P1 J-901039124-Çıkış</t>
  </si>
  <si>
    <t>08.05.2025 16:01:09</t>
  </si>
  <si>
    <t>08.05.2025 18:14:44</t>
  </si>
  <si>
    <t>T4084-TR1 P1 D-805490667-Çıkış</t>
  </si>
  <si>
    <t>08.05.2025 17:19:44</t>
  </si>
  <si>
    <t>08.05.2025 18:09:02</t>
  </si>
  <si>
    <t>T16311-TR1 P1 C-826721639-Çıkış</t>
  </si>
  <si>
    <t>08.05.2025 17:32:16</t>
  </si>
  <si>
    <t>08.05.2025 18:07:29</t>
  </si>
  <si>
    <t>B16520-800218940-800218940-Fider</t>
  </si>
  <si>
    <t>08.05.2025 10:01:20</t>
  </si>
  <si>
    <t>08.05.2025 18:01:52</t>
  </si>
  <si>
    <t>08.05.2025 9:19:09</t>
  </si>
  <si>
    <t>08.05.2025 17:51:39</t>
  </si>
  <si>
    <t>T4352-TR1 P1 H-900513063-Çıkış</t>
  </si>
  <si>
    <t>08.05.2025 16:15:35</t>
  </si>
  <si>
    <t>08.05.2025 17:48:24</t>
  </si>
  <si>
    <t>SFN538-TR1  B-821533751-Çıkış</t>
  </si>
  <si>
    <t>08.05.2025 14:47:54</t>
  </si>
  <si>
    <t>08.05.2025 17:26:12</t>
  </si>
  <si>
    <t>T14652-H6-800077379-Fider</t>
  </si>
  <si>
    <t>08.05.2025 16:51:00</t>
  </si>
  <si>
    <t>08.05.2025 17:19:16</t>
  </si>
  <si>
    <t>B4261-TR1 P1 G-800186096-Çıkış</t>
  </si>
  <si>
    <t>08.05.2025 16:23:22</t>
  </si>
  <si>
    <t>08.05.2025 16:55:35</t>
  </si>
  <si>
    <t>T16251-H2-831130694-Fider</t>
  </si>
  <si>
    <t>08.05.2025 16:00:13</t>
  </si>
  <si>
    <t>08.05.2025 16:53:35</t>
  </si>
  <si>
    <t>T14652-TR1 P1 D-907894506-Çıkış</t>
  </si>
  <si>
    <t>08.05.2025 14:15:09</t>
  </si>
  <si>
    <t>08.05.2025 15:57:45</t>
  </si>
  <si>
    <t>08.05.2025 16:43:31</t>
  </si>
  <si>
    <t>T7401-TR1 P1 M-826221015-Çıkış</t>
  </si>
  <si>
    <t>08.05.2025 15:17:57</t>
  </si>
  <si>
    <t>08.05.2025 16:24:06</t>
  </si>
  <si>
    <t>B7488-H6-831589043-Fider</t>
  </si>
  <si>
    <t>08.05.2025 14:55:06</t>
  </si>
  <si>
    <t>08.05.2025 16:20:39</t>
  </si>
  <si>
    <t>T15586-TR1 P1 G-908401954-Çıkış</t>
  </si>
  <si>
    <t>08.05.2025 15:24:55</t>
  </si>
  <si>
    <t>08.05.2025 16:11:18</t>
  </si>
  <si>
    <t>T7658-TR1 P1 D-805385932-Çıkış</t>
  </si>
  <si>
    <t>08.05.2025 15:23:43</t>
  </si>
  <si>
    <t>08.05.2025 16:09:01</t>
  </si>
  <si>
    <t>B16450-H5-901216167-Fider</t>
  </si>
  <si>
    <t>08.05.2025 15:12:01</t>
  </si>
  <si>
    <t>08.05.2025 15:57:04</t>
  </si>
  <si>
    <t>T3085-H4-800071977-Fider</t>
  </si>
  <si>
    <t>08.05.2025 9:39:22</t>
  </si>
  <si>
    <t>08.05.2025 15:53:40</t>
  </si>
  <si>
    <t>T3222-H3-908283752-Fider</t>
  </si>
  <si>
    <t>08.05.2025 15:33:52</t>
  </si>
  <si>
    <t>08.05.2025 15:51:00</t>
  </si>
  <si>
    <t>T5157- P1 I-805591957-Çıkış</t>
  </si>
  <si>
    <t>08.05.2025 15:14:15</t>
  </si>
  <si>
    <t>08.05.2025 15:49:41</t>
  </si>
  <si>
    <t>08.05.2025 15:20:02</t>
  </si>
  <si>
    <t>08.05.2025 15:46:37</t>
  </si>
  <si>
    <t>T9595-TR1 P1 M-821565872-Çıkış</t>
  </si>
  <si>
    <t>08.05.2025 11:58:15</t>
  </si>
  <si>
    <t>08.05.2025 15:45:08</t>
  </si>
  <si>
    <t>08.05.2025 14:55:39</t>
  </si>
  <si>
    <t>08.05.2025 15:33:45</t>
  </si>
  <si>
    <t>08.05.2025 13:10:24</t>
  </si>
  <si>
    <t>08.05.2025 15:30:25</t>
  </si>
  <si>
    <t>T1282- P1 ANA ŞALTER-900318886-Çıkış</t>
  </si>
  <si>
    <t>08.05.2025 13:04:56</t>
  </si>
  <si>
    <t>08.05.2025 15:28:49</t>
  </si>
  <si>
    <t>08.05.2025 14:37:32</t>
  </si>
  <si>
    <t>08.05.2025 15:20:38</t>
  </si>
  <si>
    <t>B6700-H28-827575561-Fider</t>
  </si>
  <si>
    <t>08.05.2025 14:11:37</t>
  </si>
  <si>
    <t>08.05.2025 15:01:00</t>
  </si>
  <si>
    <t>SDY800-TR1  B-811178573-Çıkış</t>
  </si>
  <si>
    <t>08.05.2025 10:43:03</t>
  </si>
  <si>
    <t>08.05.2025 14:41:49</t>
  </si>
  <si>
    <t>T15647-H3-824637640-Fider</t>
  </si>
  <si>
    <t>08.05.2025 12:25:06</t>
  </si>
  <si>
    <t>08.05.2025 14:25:33</t>
  </si>
  <si>
    <t>T10101-TR1 P1 A-903801343-Çıkış</t>
  </si>
  <si>
    <t>08.05.2025 9:10:37</t>
  </si>
  <si>
    <t>08.05.2025 14:23:16</t>
  </si>
  <si>
    <t>08.05.2025 13:12:57</t>
  </si>
  <si>
    <t>08.05.2025 14:16:34</t>
  </si>
  <si>
    <t>T13159-TR1 P1 F-828220822-Çıkış</t>
  </si>
  <si>
    <t>08.05.2025 11:49:18</t>
  </si>
  <si>
    <t>08.05.2025 14:15:43</t>
  </si>
  <si>
    <t>T12883-TR1 P1 C-907818208-Çıkış</t>
  </si>
  <si>
    <t>08.05.2025 12:31:09</t>
  </si>
  <si>
    <t>08.05.2025 14:14:14</t>
  </si>
  <si>
    <t>T4655-TR1 P1 C-907417450-Çıkış</t>
  </si>
  <si>
    <t>08.05.2025 9:55:11</t>
  </si>
  <si>
    <t>08.05.2025 14:12:51</t>
  </si>
  <si>
    <t>T7014-H3-800075290-Fider</t>
  </si>
  <si>
    <t>08.05.2025 13:53:03</t>
  </si>
  <si>
    <t>08.05.2025 14:11:50</t>
  </si>
  <si>
    <t>T4380-H1-831031949-Fider</t>
  </si>
  <si>
    <t>08.05.2025 9:44:35</t>
  </si>
  <si>
    <t>08.05.2025 14:10:12</t>
  </si>
  <si>
    <t>T2075-TR1 P1 D-831572560-Çıkış</t>
  </si>
  <si>
    <t>08.05.2025 8:12:32</t>
  </si>
  <si>
    <t>08.05.2025 13:57:12</t>
  </si>
  <si>
    <t>SDP194-TR1  ANA SİGORTA-825623537-Çıkış</t>
  </si>
  <si>
    <t>08.05.2025 13:13:02</t>
  </si>
  <si>
    <t>08.05.2025 13:54:13</t>
  </si>
  <si>
    <t>T7737-H1-902003071-Fider</t>
  </si>
  <si>
    <t>08.05.2025 11:56:03</t>
  </si>
  <si>
    <t>08.05.2025 13:34:29</t>
  </si>
  <si>
    <t>T12675-H1-908395815-Fider</t>
  </si>
  <si>
    <t>08.05.2025 9:33:36</t>
  </si>
  <si>
    <t>08.05.2025 13:30:53</t>
  </si>
  <si>
    <t>T4455-TR1 P1 C-831710397-Çıkış</t>
  </si>
  <si>
    <t>08.05.2025 8:10:21</t>
  </si>
  <si>
    <t>08.05.2025 13:19:42</t>
  </si>
  <si>
    <t>T14937-H3-831607685-Fider</t>
  </si>
  <si>
    <t>08.05.2025 9:30:34</t>
  </si>
  <si>
    <t>08.05.2025 13:18:02</t>
  </si>
  <si>
    <t>T13549-TR1 P1 L-800211255-Çıkış</t>
  </si>
  <si>
    <t>08.05.2025 10:42:25</t>
  </si>
  <si>
    <t>08.05.2025 13:15:23</t>
  </si>
  <si>
    <t>T10516-TR1 P1 E-803107536-Çıkış</t>
  </si>
  <si>
    <t>08.05.2025 12:48:05</t>
  </si>
  <si>
    <t>08.05.2025 13:13:43</t>
  </si>
  <si>
    <t>08.05.2025 12:04:02</t>
  </si>
  <si>
    <t>08.05.2025 12:52:23</t>
  </si>
  <si>
    <t>T8021-H3-800073162-Fider</t>
  </si>
  <si>
    <t>08.05.2025 12:31:22</t>
  </si>
  <si>
    <t>08.05.2025 12:46:27</t>
  </si>
  <si>
    <t>T8035-TR1 P1 D-901028621-Çıkış</t>
  </si>
  <si>
    <t>08.05.2025 12:26:34</t>
  </si>
  <si>
    <t>08.05.2025 12:34:38</t>
  </si>
  <si>
    <t>T4856-TR1 P1 A-907713956-Çıkış</t>
  </si>
  <si>
    <t>08.05.2025 9:35:26</t>
  </si>
  <si>
    <t>08.05.2025 12:29:35</t>
  </si>
  <si>
    <t>SFN506-TR1  ANA SİGORTA-820970284-Çıkış</t>
  </si>
  <si>
    <t>08.05.2025 11:58:41</t>
  </si>
  <si>
    <t>08.05.2025 12:08:47</t>
  </si>
  <si>
    <t>T3278-TR1 P1 B-901078147-Çıkış</t>
  </si>
  <si>
    <t>08.05.2025 10:50:35</t>
  </si>
  <si>
    <t>08.05.2025 12:07:04</t>
  </si>
  <si>
    <t>T1051-TR1 P1 B-900315685-Çıkış</t>
  </si>
  <si>
    <t>08.05.2025 10:14:36</t>
  </si>
  <si>
    <t>08.05.2025 11:53:11</t>
  </si>
  <si>
    <t>B5320-H22-811216756-Fider</t>
  </si>
  <si>
    <t>08.05.2025 11:21:17</t>
  </si>
  <si>
    <t>08.05.2025 11:49:20</t>
  </si>
  <si>
    <t>B6500-H3-824648286-Fider</t>
  </si>
  <si>
    <t>08.05.2025 9:46:51</t>
  </si>
  <si>
    <t>08.05.2025 11:43:57</t>
  </si>
  <si>
    <t>08.05.2025 9:34:26</t>
  </si>
  <si>
    <t>08.05.2025 11:41:07</t>
  </si>
  <si>
    <t>T3925- P1 E-807855179-Çıkış</t>
  </si>
  <si>
    <t>08.05.2025 10:36:57</t>
  </si>
  <si>
    <t>08.05.2025 11:32:38</t>
  </si>
  <si>
    <t>T2568-TR1 P1 I-903857943-Çıkış</t>
  </si>
  <si>
    <t>08.05.2025 11:09:35</t>
  </si>
  <si>
    <t>08.05.2025 11:31:51</t>
  </si>
  <si>
    <t>T2642-TR1 P1 H-800203296-Çıkış</t>
  </si>
  <si>
    <t>08.05.2025 11:07:28</t>
  </si>
  <si>
    <t>08.05.2025 11:30:59</t>
  </si>
  <si>
    <t>SDP194-TR1  A-825623535-Çıkış</t>
  </si>
  <si>
    <t>08.05.2025 10:55:38</t>
  </si>
  <si>
    <t>08.05.2025 11:30:05</t>
  </si>
  <si>
    <t>BCL64-H8-808008511-Fider</t>
  </si>
  <si>
    <t>08.05.2025 10:24:36</t>
  </si>
  <si>
    <t>08.05.2025 11:26:17</t>
  </si>
  <si>
    <t>BCL64-H19-808008507-Fider</t>
  </si>
  <si>
    <t>08.05.2025 10:24:29</t>
  </si>
  <si>
    <t>08.05.2025 11:26:03</t>
  </si>
  <si>
    <t>T1463-TR1 P1 C-826876590-Çıkış</t>
  </si>
  <si>
    <t>08.05.2025 10:03:14</t>
  </si>
  <si>
    <t>08.05.2025 11:24:43</t>
  </si>
  <si>
    <t>08.05.2025 8:53:04</t>
  </si>
  <si>
    <t>08.05.2025 11:13:27</t>
  </si>
  <si>
    <t>T7225-TR1 P1 H-904801876-Çıkış</t>
  </si>
  <si>
    <t>08.05.2025 8:52:13</t>
  </si>
  <si>
    <t>08.05.2025 11:09:04</t>
  </si>
  <si>
    <t>SEB675-TR1  A-824620050-Çıkış</t>
  </si>
  <si>
    <t>08.05.2025 10:26:53</t>
  </si>
  <si>
    <t>08.05.2025 10:48:56</t>
  </si>
  <si>
    <t>B10200-H12-803069208-Fider</t>
  </si>
  <si>
    <t>08.05.2025 10:36:19</t>
  </si>
  <si>
    <t>08.05.2025 10:47:13</t>
  </si>
  <si>
    <t>08.05.2025 10:01:22</t>
  </si>
  <si>
    <t>08.05.2025 10:28:47</t>
  </si>
  <si>
    <t>08.05.2025 10:06:08</t>
  </si>
  <si>
    <t>08.05.2025 10:14:17</t>
  </si>
  <si>
    <t>T7225-801605259-801605259-Kofra</t>
  </si>
  <si>
    <t>07.05.2025 23:29:17</t>
  </si>
  <si>
    <t>08.05.2025 0:50:18</t>
  </si>
  <si>
    <t>07.05.2025 23:55:13</t>
  </si>
  <si>
    <t>08.05.2025 0:41:08</t>
  </si>
  <si>
    <t>07.05.2025 20:51:13</t>
  </si>
  <si>
    <t>08.05.2025 0:20:23</t>
  </si>
  <si>
    <t>T3029-TR1 P1 I-826733795-Çıkış</t>
  </si>
  <si>
    <t>-Ekonomik Ömür - İç Tesisat Arızası</t>
  </si>
  <si>
    <t>07.05.2025 22:12:34</t>
  </si>
  <si>
    <t>08.05.2025 0:02:02</t>
  </si>
  <si>
    <t>B13748-TR1 P1 A-828114438-Çıkış</t>
  </si>
  <si>
    <t>07.05.2025 9:20:11</t>
  </si>
  <si>
    <t>07.05.2025 9:56:43</t>
  </si>
  <si>
    <t>SJR878-TR1  ANA SİGORTA-831377122-Çıkış</t>
  </si>
  <si>
    <t>07.05.2025 9:38:34</t>
  </si>
  <si>
    <t>07.05.2025 9:55:00</t>
  </si>
  <si>
    <t>T7336-H1-800111950-Fider</t>
  </si>
  <si>
    <t>Gerilim Düşüklüğü/Gerilim Yükselmesi - SDK/Dağıtım Pano İçi Arıza</t>
  </si>
  <si>
    <t>07.05.2025 8:37:52</t>
  </si>
  <si>
    <t>07.05.2025 9:44:35</t>
  </si>
  <si>
    <t>T7874-907303937-907303937-Kofra</t>
  </si>
  <si>
    <t>07.05.2025 8:19:10</t>
  </si>
  <si>
    <t>07.05.2025 9:20:54</t>
  </si>
  <si>
    <t>07.05.2025 8:19:22</t>
  </si>
  <si>
    <t>07.05.2025 9:17:41</t>
  </si>
  <si>
    <t>B3880-H13-807906662-Fider</t>
  </si>
  <si>
    <t>07.05.2025 4:31:59</t>
  </si>
  <si>
    <t>07.05.2025 9:08:42</t>
  </si>
  <si>
    <t>T4009-TR1 P1 N-808205974-Çıkış</t>
  </si>
  <si>
    <t>07.05.2025 8:32:23</t>
  </si>
  <si>
    <t>07.05.2025 9:02:58</t>
  </si>
  <si>
    <t>T3204-H1-800109164-Fider</t>
  </si>
  <si>
    <t>07.05.2025 8:22:49</t>
  </si>
  <si>
    <t>07.05.2025 8:48:59</t>
  </si>
  <si>
    <t>07.05.2025 7:54:46</t>
  </si>
  <si>
    <t>07.05.2025 8:31:06</t>
  </si>
  <si>
    <t>T3834-H2-800077524-Fider</t>
  </si>
  <si>
    <t>07.05.2025 8:18:59</t>
  </si>
  <si>
    <t>07.05.2025 8:25:15</t>
  </si>
  <si>
    <t>B3100-H24-831599212-Fider</t>
  </si>
  <si>
    <t>07.05.2025 3:21:23</t>
  </si>
  <si>
    <t>07.05.2025 8:22:43</t>
  </si>
  <si>
    <t>- Besleme Rejimi - MANEVRA</t>
  </si>
  <si>
    <t>07.05.2025 7:54:38</t>
  </si>
  <si>
    <t>07.05.2025 7:58:52</t>
  </si>
  <si>
    <t>T3545-H2-800075591-Fider</t>
  </si>
  <si>
    <t>07.05.2025 4:08:13</t>
  </si>
  <si>
    <t>07.05.2025 5:52:14</t>
  </si>
  <si>
    <t>T4303-TR1 P1 J-900519849-Çıkış</t>
  </si>
  <si>
    <t>07.05.2025 4:25:58</t>
  </si>
  <si>
    <t>07.05.2025 5:48:41</t>
  </si>
  <si>
    <t>07.05.2025 5:10:57</t>
  </si>
  <si>
    <t>07.05.2025 5:18:12</t>
  </si>
  <si>
    <t>B7434-H7-821094044-Fider</t>
  </si>
  <si>
    <t>07.05.2025 4:32:39</t>
  </si>
  <si>
    <t>07.05.2025 5:07:12</t>
  </si>
  <si>
    <t>B3588-H9-821561663-Fider</t>
  </si>
  <si>
    <t>07.05.2025 4:07:46</t>
  </si>
  <si>
    <t>07.05.2025 4:53:15</t>
  </si>
  <si>
    <t>B2590-H62-821479984-Fider</t>
  </si>
  <si>
    <t>07.05.2025 4:30:12</t>
  </si>
  <si>
    <t>07.05.2025 4:39:15</t>
  </si>
  <si>
    <t>T15706-H2-800097548-Fider</t>
  </si>
  <si>
    <t>07.05.2025 3:52:02</t>
  </si>
  <si>
    <t>07.05.2025 4:33:09</t>
  </si>
  <si>
    <t>T2144-H2-831102461-Fider</t>
  </si>
  <si>
    <t>07.05.2025 4:09:30</t>
  </si>
  <si>
    <t>07.05.2025 4:14:39</t>
  </si>
  <si>
    <t>07.05.2025 3:48:35</t>
  </si>
  <si>
    <t>07.05.2025 3:54:22</t>
  </si>
  <si>
    <t>T2004-H2-800110590-Fider</t>
  </si>
  <si>
    <t>07.05.2025 2:44:34</t>
  </si>
  <si>
    <t>07.05.2025 3:32:23</t>
  </si>
  <si>
    <t>T15606-H3-907969641-Fider</t>
  </si>
  <si>
    <t>07.05.2025 3:19:29</t>
  </si>
  <si>
    <t>07.05.2025 3:30:03</t>
  </si>
  <si>
    <t>B16290-H2-824682754-Fider</t>
  </si>
  <si>
    <t>07.05.2025 2:50:44</t>
  </si>
  <si>
    <t>07.05.2025 3:28:00</t>
  </si>
  <si>
    <t>07.05.2025 3:18:49</t>
  </si>
  <si>
    <t>07.05.2025 3:25:15</t>
  </si>
  <si>
    <t>T8283-801618225-801618225-Kofra</t>
  </si>
  <si>
    <t>06.05.2025 21:37:23</t>
  </si>
  <si>
    <t>07.05.2025 3:07:09</t>
  </si>
  <si>
    <t>T12745-H2-800070810-Fider</t>
  </si>
  <si>
    <t>07.05.2025 3:00:04</t>
  </si>
  <si>
    <t>07.05.2025 3:05:46</t>
  </si>
  <si>
    <t>B15400-H14-803066780-Fider</t>
  </si>
  <si>
    <t>07.05.2025 2:12:23</t>
  </si>
  <si>
    <t>07.05.2025 3:03:14</t>
  </si>
  <si>
    <t>B16300-H5-824809893-Fider</t>
  </si>
  <si>
    <t>07.05.2025 2:49:12</t>
  </si>
  <si>
    <t>07.05.2025 2:59:12</t>
  </si>
  <si>
    <t>BGV91-H1-831770502-Fider</t>
  </si>
  <si>
    <t>07.05.2025 2:47:15</t>
  </si>
  <si>
    <t>07.05.2025 2:58:44</t>
  </si>
  <si>
    <t>T3099-H6-800099691-Fider</t>
  </si>
  <si>
    <t>07.05.2025 2:49:28</t>
  </si>
  <si>
    <t>07.05.2025 2:53:34</t>
  </si>
  <si>
    <t>T2171-H1-800075077-Fider</t>
  </si>
  <si>
    <t>07.05.2025 1:49:46</t>
  </si>
  <si>
    <t>07.05.2025 2:49:38</t>
  </si>
  <si>
    <t>B12710-H2-825969054-Fider</t>
  </si>
  <si>
    <t>07.05.2025 2:33:22</t>
  </si>
  <si>
    <t>07.05.2025 2:42:07</t>
  </si>
  <si>
    <t>T3109-H1-907858983-Fider</t>
  </si>
  <si>
    <t>07.05.2025 2:34:01</t>
  </si>
  <si>
    <t>07.05.2025 2:39:37</t>
  </si>
  <si>
    <t>B12710-H7-825969171-Fider</t>
  </si>
  <si>
    <t>07.05.2025 2:25:06</t>
  </si>
  <si>
    <t>07.05.2025 2:28:12</t>
  </si>
  <si>
    <t>T4190-TR1 P1 F-900519730-Çıkış</t>
  </si>
  <si>
    <t>07.05.2025 22:04:26</t>
  </si>
  <si>
    <t>07.05.2025 22:35:50</t>
  </si>
  <si>
    <t>T8405-H2-808114680-Fider</t>
  </si>
  <si>
    <t>07.05.2025 2:14:08</t>
  </si>
  <si>
    <t>07.05.2025 2:22:54</t>
  </si>
  <si>
    <t>B12710-H4-825969177-Fider</t>
  </si>
  <si>
    <t>07.05.2025 2:11:49</t>
  </si>
  <si>
    <t>07.05.2025 2:18:14</t>
  </si>
  <si>
    <t>T12902-H4-908395894-Fider</t>
  </si>
  <si>
    <t>07.05.2025 1:42:56</t>
  </si>
  <si>
    <t>07.05.2025 2:01:44</t>
  </si>
  <si>
    <t>T9067-H2-800070724-Fider</t>
  </si>
  <si>
    <t>07.05.2025 1:48:05</t>
  </si>
  <si>
    <t>07.05.2025 2:01:22</t>
  </si>
  <si>
    <t>T12883-TR1 P1 G-907818209-Çıkış</t>
  </si>
  <si>
    <t>07.05.2025 14:40:54</t>
  </si>
  <si>
    <t>07.05.2025 20:10:55</t>
  </si>
  <si>
    <t>SHC471-TR1  A-825203360-Çıkış</t>
  </si>
  <si>
    <t>07.05.2025 18:57:30</t>
  </si>
  <si>
    <t>07.05.2025 19:50:00</t>
  </si>
  <si>
    <t>07.05.2025 19:22:11</t>
  </si>
  <si>
    <t>07.05.2025 19:37:09</t>
  </si>
  <si>
    <t>B5060-H49-803052109-Fider</t>
  </si>
  <si>
    <t>07.05.2025 18:51:30</t>
  </si>
  <si>
    <t>07.05.2025 19:27:20</t>
  </si>
  <si>
    <t>B6200-H2-831345834-Fider</t>
  </si>
  <si>
    <t>07.05.2025 19:02:25</t>
  </si>
  <si>
    <t>07.05.2025 19:13:23</t>
  </si>
  <si>
    <t>SFR371-TR1  ANA SİGORTA-825799454-Çıkış</t>
  </si>
  <si>
    <t>-Müşteri Talebi/Başvurusu - Can ve Mal Emniyeti</t>
  </si>
  <si>
    <t>07.05.2025 18:19:37</t>
  </si>
  <si>
    <t>07.05.2025 18:40:34</t>
  </si>
  <si>
    <t>T4016-TR1 P1 B-805488084-Çıkış</t>
  </si>
  <si>
    <t>07.05.2025 18:21:13</t>
  </si>
  <si>
    <t>07.05.2025 18:32:23</t>
  </si>
  <si>
    <t>T7805-TR1 P1 L-804015924-Çıkış</t>
  </si>
  <si>
    <t>07.05.2025 17:45:48</t>
  </si>
  <si>
    <t>07.05.2025 18:27:46</t>
  </si>
  <si>
    <t>T2270-H4-800073955-Fider</t>
  </si>
  <si>
    <t>07.05.2025 10:31:59</t>
  </si>
  <si>
    <t>07.05.2025 18:27:24</t>
  </si>
  <si>
    <t>T4325-H1-821571765-Fider</t>
  </si>
  <si>
    <t>07.05.2025 15:43:31</t>
  </si>
  <si>
    <t>07.05.2025 18:18:53</t>
  </si>
  <si>
    <t>T15331-H1-800072276-Fider</t>
  </si>
  <si>
    <t>07.05.2025 18:03:23</t>
  </si>
  <si>
    <t>07.05.2025 18:11:08</t>
  </si>
  <si>
    <t>BCF30-H1-824835797-Fider</t>
  </si>
  <si>
    <t>07.05.2025 9:52:15</t>
  </si>
  <si>
    <t>07.05.2025 17:53:05</t>
  </si>
  <si>
    <t>SKD331-TR1  A-831097183-Çıkış</t>
  </si>
  <si>
    <t>07.05.2025 10:47:37</t>
  </si>
  <si>
    <t>07.05.2025 17:52:39</t>
  </si>
  <si>
    <t>07.05.2025 16:02:25</t>
  </si>
  <si>
    <t>07.05.2025 17:50:38</t>
  </si>
  <si>
    <t>07.05.2025 9:48:38</t>
  </si>
  <si>
    <t>07.05.2025 17:45:10</t>
  </si>
  <si>
    <t>T46004-TR1 P1 D-827461128-Çıkış</t>
  </si>
  <si>
    <t>07.05.2025 17:15:06</t>
  </si>
  <si>
    <t>07.05.2025 17:45:02</t>
  </si>
  <si>
    <t>T7934-TR1 P1 E-907850284-Çıkış</t>
  </si>
  <si>
    <t>07.05.2025 16:53:11</t>
  </si>
  <si>
    <t>07.05.2025 17:31:46</t>
  </si>
  <si>
    <t>T13794-TR1 P1 G-800197040-Çıkış</t>
  </si>
  <si>
    <t>07.05.2025 15:43:15</t>
  </si>
  <si>
    <t>07.05.2025 17:15:40</t>
  </si>
  <si>
    <t>T4346-TR1 P1 G-907710193-Çıkış</t>
  </si>
  <si>
    <t>07.05.2025 15:31:59</t>
  </si>
  <si>
    <t>07.05.2025 17:08:59</t>
  </si>
  <si>
    <t>T7934-TR1 P1 G-907850272-Çıkış</t>
  </si>
  <si>
    <t>07.05.2025 16:24:11</t>
  </si>
  <si>
    <t>07.05.2025 17:05:54</t>
  </si>
  <si>
    <t>T2657-TR1 P1 H-811019539-Çıkış</t>
  </si>
  <si>
    <t>07.05.2025 16:44:56</t>
  </si>
  <si>
    <t>07.05.2025 17:02:27</t>
  </si>
  <si>
    <t>T2844-808149423-808149423-Kofra</t>
  </si>
  <si>
    <t>07.05.2025 9:50:01</t>
  </si>
  <si>
    <t>07.05.2025 16:56:58</t>
  </si>
  <si>
    <t>07.05.2025 16:34:28</t>
  </si>
  <si>
    <t>07.05.2025 16:54:58</t>
  </si>
  <si>
    <t>T15627-TR1 P1 E-908263110-Çıkış</t>
  </si>
  <si>
    <t>07.05.2025 16:15:16</t>
  </si>
  <si>
    <t>07.05.2025 16:53:49</t>
  </si>
  <si>
    <t>07.05.2025 15:59:45</t>
  </si>
  <si>
    <t>07.05.2025 16:41:31</t>
  </si>
  <si>
    <t>SCG846-TR1  ANA SİGORTA-821602275-Çıkış</t>
  </si>
  <si>
    <t>07.05.2025 16:28:00</t>
  </si>
  <si>
    <t>07.05.2025 16:41:26</t>
  </si>
  <si>
    <t>T7061-TR1 P1 G-901046308-Çıkış</t>
  </si>
  <si>
    <t>07.05.2025 15:16:43</t>
  </si>
  <si>
    <t>07.05.2025 16:22:02</t>
  </si>
  <si>
    <t>T4223-TR1 P1 I-900520956-Çıkış</t>
  </si>
  <si>
    <t>07.05.2025 16:02:36</t>
  </si>
  <si>
    <t>07.05.2025 16:20:13</t>
  </si>
  <si>
    <t>T10485-H1-829253492-Fider</t>
  </si>
  <si>
    <t>07.05.2025 16:04:11</t>
  </si>
  <si>
    <t>07.05.2025 16:11:05</t>
  </si>
  <si>
    <t>T13165-TR1 P1 H-906835072-Çıkış</t>
  </si>
  <si>
    <t>07.05.2025 14:24:52</t>
  </si>
  <si>
    <t>07.05.2025 16:04:35</t>
  </si>
  <si>
    <t>07.05.2025 1:13:26</t>
  </si>
  <si>
    <t>07.05.2025 1:59:26</t>
  </si>
  <si>
    <t>T15611-TR1 P1 I-827440503-Çıkış</t>
  </si>
  <si>
    <t>07.05.2025 14:41:28</t>
  </si>
  <si>
    <t>07.05.2025 15:48:48</t>
  </si>
  <si>
    <t>T1495-831010708-831010708-Fider</t>
  </si>
  <si>
    <t>07.05.2025 15:40:46</t>
  </si>
  <si>
    <t>07.05.2025 15:48:47</t>
  </si>
  <si>
    <t>T2656-801652460-801652460-Kofra</t>
  </si>
  <si>
    <t>07.05.2025 8:13:04</t>
  </si>
  <si>
    <t>07.05.2025 15:33:26</t>
  </si>
  <si>
    <t>B12900-H1-908132854-Fider</t>
  </si>
  <si>
    <t>07.05.2025 1:42:57</t>
  </si>
  <si>
    <t>07.05.2025 1:49:17</t>
  </si>
  <si>
    <t>B10060-TR1 P1 A-903816918-Çıkış</t>
  </si>
  <si>
    <t>07.05.2025 10:12:01</t>
  </si>
  <si>
    <t>07.05.2025 14:44:31</t>
  </si>
  <si>
    <t>T4778-801610795-801610795-Kofra</t>
  </si>
  <si>
    <t>07.05.2025 14:11:45</t>
  </si>
  <si>
    <t>07.05.2025 14:34:26</t>
  </si>
  <si>
    <t>T12628-TR1 P1 H-829974925-Çıkış</t>
  </si>
  <si>
    <t>07.05.2025 14:18:25</t>
  </si>
  <si>
    <t>07.05.2025 14:31:50</t>
  </si>
  <si>
    <t>T4198-TR1 P1 I-900522659-Çıkış</t>
  </si>
  <si>
    <t>07.05.2025 11:09:43</t>
  </si>
  <si>
    <t>07.05.2025 14:27:53</t>
  </si>
  <si>
    <t>T2171-TR1 P1 M-805478198-Çıkış</t>
  </si>
  <si>
    <t>07.05.2025 14:00:54</t>
  </si>
  <si>
    <t>07.05.2025 14:25:05</t>
  </si>
  <si>
    <t>T4384-TR1 P1 I-900502683-Çıkış</t>
  </si>
  <si>
    <t>07.05.2025 10:29:05</t>
  </si>
  <si>
    <t>07.05.2025 14:20:58</t>
  </si>
  <si>
    <t>07.05.2025 9:35:50</t>
  </si>
  <si>
    <t>07.05.2025 14:20:05</t>
  </si>
  <si>
    <t>T12628-801953169-801953169-Kofra</t>
  </si>
  <si>
    <t>07.05.2025 11:08:00</t>
  </si>
  <si>
    <t>T16369-H1-828234228-Fider</t>
  </si>
  <si>
    <t>07.05.2025 13:57:12</t>
  </si>
  <si>
    <t>07.05.2025 14:10:10</t>
  </si>
  <si>
    <t>T2004-TR1 P1 G-901714222-Çıkış</t>
  </si>
  <si>
    <t>07.05.2025 9:53:34</t>
  </si>
  <si>
    <t>07.05.2025 14:04:29</t>
  </si>
  <si>
    <t>T7007-TR1 P1 I-901040529-Çıkış</t>
  </si>
  <si>
    <t>07.05.2025 13:34:28</t>
  </si>
  <si>
    <t>07.05.2025 14:04:15</t>
  </si>
  <si>
    <t>07.05.2025 9:28:17</t>
  </si>
  <si>
    <t>07.05.2025 13:58:45</t>
  </si>
  <si>
    <t>T4297-TR1 P1 B-907360524-Çıkış</t>
  </si>
  <si>
    <t>07.05.2025 0:51:01</t>
  </si>
  <si>
    <t>07.05.2025 1:35:50</t>
  </si>
  <si>
    <t>07.05.2025 13:08:21</t>
  </si>
  <si>
    <t>07.05.2025 13:54:31</t>
  </si>
  <si>
    <t>T7769-TR1 P1 F-825013572-Çıkış</t>
  </si>
  <si>
    <t>07.05.2025 12:04:16</t>
  </si>
  <si>
    <t>07.05.2025 13:44:39</t>
  </si>
  <si>
    <t>T7245-H3-831573057-Fider</t>
  </si>
  <si>
    <t>07.05.2025 13:30:24</t>
  </si>
  <si>
    <t>07.05.2025 13:36:16</t>
  </si>
  <si>
    <t>SKL394-801735953-801735953-Kofra</t>
  </si>
  <si>
    <t>07.05.2025 12:11:59</t>
  </si>
  <si>
    <t>T8788-801666460-801666460-Kofra</t>
  </si>
  <si>
    <t>07.05.2025 10:58:40</t>
  </si>
  <si>
    <t>07.05.2025 13:29:37</t>
  </si>
  <si>
    <t>T4063-TR1 P1 G-900517374-Çıkış</t>
  </si>
  <si>
    <t>07.05.2025 10:00:31</t>
  </si>
  <si>
    <t>07.05.2025 13:28:07</t>
  </si>
  <si>
    <t>B16260-TR1 P1 C-821010478-Çıkış</t>
  </si>
  <si>
    <t>07.05.2025 11:39:09</t>
  </si>
  <si>
    <t>07.05.2025 13:11:42</t>
  </si>
  <si>
    <t>T12827-801589868-801589868-Kofra</t>
  </si>
  <si>
    <t>07.05.2025 10:48:12</t>
  </si>
  <si>
    <t>07.05.2025 13:11:32</t>
  </si>
  <si>
    <t>T10488-H2-800101768-Fider</t>
  </si>
  <si>
    <t>07.05.2025 12:52:01</t>
  </si>
  <si>
    <t>07.05.2025 13:10:11</t>
  </si>
  <si>
    <t>SJR751-TR1  ANA SİGORTA-831145635-Çıkış</t>
  </si>
  <si>
    <t>07.05.2025 10:33:50</t>
  </si>
  <si>
    <t>07.05.2025 13:02:57</t>
  </si>
  <si>
    <t>T14884-TR1 P1 J-829288866-Çıkış</t>
  </si>
  <si>
    <t>07.05.2025 12:11:46</t>
  </si>
  <si>
    <t>07.05.2025 12:50:39</t>
  </si>
  <si>
    <t>T16349-H5-800081685-Fider</t>
  </si>
  <si>
    <t>07.05.2025 12:12:47</t>
  </si>
  <si>
    <t>07.05.2025 12:45:14</t>
  </si>
  <si>
    <t>T12736-TR1 P1 J-908392970-Çıkış</t>
  </si>
  <si>
    <t>07.05.2025 8:48:12</t>
  </si>
  <si>
    <t>07.05.2025 12:12:35</t>
  </si>
  <si>
    <t>T15634-TR1 P1 A-827150845-Çıkış</t>
  </si>
  <si>
    <t>07.05.2025 11:06:53</t>
  </si>
  <si>
    <t>07.05.2025 12:07:48</t>
  </si>
  <si>
    <t>B6070-H10-821058363-Fider</t>
  </si>
  <si>
    <t>07.05.2025 11:33:40</t>
  </si>
  <si>
    <t>07.05.2025 12:07:35</t>
  </si>
  <si>
    <t>T9591-TR1 P1 G-800120573-Çıkış</t>
  </si>
  <si>
    <t>07.05.2025 10:37:08</t>
  </si>
  <si>
    <t>07.05.2025 11:54:37</t>
  </si>
  <si>
    <t>07.05.2025 11:15:44</t>
  </si>
  <si>
    <t>SJG966-TR1  A-831424343-Çıkış</t>
  </si>
  <si>
    <t>07.05.2025 10:27:03</t>
  </si>
  <si>
    <t>07.05.2025 11:32:09</t>
  </si>
  <si>
    <t>T7644-TR1 P1 F-901039128-Çıkış</t>
  </si>
  <si>
    <t>07.05.2025 10:57:51</t>
  </si>
  <si>
    <t>07.05.2025 11:30:30</t>
  </si>
  <si>
    <t>07.05.2025 10:12:04</t>
  </si>
  <si>
    <t>07.05.2025 10:54:27</t>
  </si>
  <si>
    <t>T3808-H1-901092651-Fider</t>
  </si>
  <si>
    <t>07.05.2025 6:41:15</t>
  </si>
  <si>
    <t>07.05.2025 10:49:05</t>
  </si>
  <si>
    <t>T3498-H1-830209121-Fider</t>
  </si>
  <si>
    <t>07.05.2025 9:03:32</t>
  </si>
  <si>
    <t>07.05.2025 10:48:58</t>
  </si>
  <si>
    <t>07.05.2025 10:31:21</t>
  </si>
  <si>
    <t>07.05.2025 10:48:41</t>
  </si>
  <si>
    <t>B6236-H4-825469853-Fider</t>
  </si>
  <si>
    <t>07.05.2025 9:25:50</t>
  </si>
  <si>
    <t>07.05.2025 10:11:28</t>
  </si>
  <si>
    <t>07.05.2025 2:57:00</t>
  </si>
  <si>
    <t>07.05.2025 10:02:32</t>
  </si>
  <si>
    <t>T10019-H3-903804632-Fider</t>
  </si>
  <si>
    <t>07.05.2025 9:58:26</t>
  </si>
  <si>
    <t>07.05.2025 10:01:45</t>
  </si>
  <si>
    <t>T6012-801570858-801570858-Kofra</t>
  </si>
  <si>
    <t>06.05.2025 22:42:47</t>
  </si>
  <si>
    <t>07.05.2025 0:06:15</t>
  </si>
  <si>
    <t>06.05.2025 7:29:28</t>
  </si>
  <si>
    <t>06.05.2025 8:34:20</t>
  </si>
  <si>
    <t>06.05.2025 5:51:58</t>
  </si>
  <si>
    <t>06.05.2025 6:59:56</t>
  </si>
  <si>
    <t>B4100-H19-811015387-Fider</t>
  </si>
  <si>
    <t>06.05.2025 5:03:34</t>
  </si>
  <si>
    <t>06.05.2025 6:42:48</t>
  </si>
  <si>
    <t>T2045-TR1 P1 I-805388923-Çıkış</t>
  </si>
  <si>
    <t>06.05.2025 5:07:37</t>
  </si>
  <si>
    <t>06.05.2025 6:16:29</t>
  </si>
  <si>
    <t>T8971-TR1 P1 F-904003799-Çıkış</t>
  </si>
  <si>
    <t>06.05.2025 4:35:17</t>
  </si>
  <si>
    <t>06.05.2025 5:10:52</t>
  </si>
  <si>
    <t>T8971-801801198-801801198-Kofra</t>
  </si>
  <si>
    <t>05.05.2025 20:29:46</t>
  </si>
  <si>
    <t>06.05.2025 4:54:08</t>
  </si>
  <si>
    <t>T10985-H1-800100159-Fider</t>
  </si>
  <si>
    <t>06.05.2025 4:42:06</t>
  </si>
  <si>
    <t>06.05.2025 4:51:53</t>
  </si>
  <si>
    <t>T10524-H2-821017421-Fider</t>
  </si>
  <si>
    <t>06.05.2025 4:21:54</t>
  </si>
  <si>
    <t>06.05.2025 4:32:01</t>
  </si>
  <si>
    <t>T2594-H3-821543130-Fider</t>
  </si>
  <si>
    <t>06.05.2025 4:12:58</t>
  </si>
  <si>
    <t>06.05.2025 4:17:42</t>
  </si>
  <si>
    <t>B10200-H16-803069234-Fider</t>
  </si>
  <si>
    <t>06.05.2025 3:38:13</t>
  </si>
  <si>
    <t>06.05.2025 4:07:02</t>
  </si>
  <si>
    <t>T2596-H2-821292921-Fider</t>
  </si>
  <si>
    <t>06.05.2025 3:58:33</t>
  </si>
  <si>
    <t>06.05.2025 4:02:46</t>
  </si>
  <si>
    <t>T12348-H2-800101632-Fider</t>
  </si>
  <si>
    <t>06.05.2025 3:43:40</t>
  </si>
  <si>
    <t>06.05.2025 3:49:20</t>
  </si>
  <si>
    <t>B2590-H60-831563904-Fider</t>
  </si>
  <si>
    <t>06.05.2025 3:37:52</t>
  </si>
  <si>
    <t>06.05.2025 3:43:02</t>
  </si>
  <si>
    <t>B10200-H19-803069214-Fider</t>
  </si>
  <si>
    <t>06.05.2025 3:15:13</t>
  </si>
  <si>
    <t>06.05.2025 3:43:00</t>
  </si>
  <si>
    <t>T12669-H2-908338488-Fider</t>
  </si>
  <si>
    <t>06.05.2025 3:31:48</t>
  </si>
  <si>
    <t>06.05.2025 3:35:44</t>
  </si>
  <si>
    <t>T5667-H3-821683010-Fider</t>
  </si>
  <si>
    <t>06.05.2025 3:13:36</t>
  </si>
  <si>
    <t>06.05.2025 3:33:08</t>
  </si>
  <si>
    <t>B12525-H4-800080867-Fider</t>
  </si>
  <si>
    <t>06.05.2025 3:22:40</t>
  </si>
  <si>
    <t>06.05.2025 3:25:52</t>
  </si>
  <si>
    <t>T3529-H2-831543512-Fider</t>
  </si>
  <si>
    <t>06.05.2025 3:13:32</t>
  </si>
  <si>
    <t>06.05.2025 3:17:21</t>
  </si>
  <si>
    <t>T12637-H3-800070662-Fider</t>
  </si>
  <si>
    <t>06.05.2025 3:09:42</t>
  </si>
  <si>
    <t>06.05.2025 3:17:16</t>
  </si>
  <si>
    <t>T15112-H1-800071656-Fider</t>
  </si>
  <si>
    <t>06.05.2025 3:08:48</t>
  </si>
  <si>
    <t>06.05.2025 3:17:01</t>
  </si>
  <si>
    <t>B2590-H59-821480291-Fider</t>
  </si>
  <si>
    <t>06.05.2025 3:09:30</t>
  </si>
  <si>
    <t>06.05.2025 3:14:41</t>
  </si>
  <si>
    <t>T3728-H2-831702058-Fider</t>
  </si>
  <si>
    <t>06.05.2025 2:58:01</t>
  </si>
  <si>
    <t>06.05.2025 3:01:08</t>
  </si>
  <si>
    <t>T15888-H2-908123776-Fider</t>
  </si>
  <si>
    <t>06.05.2025 2:10:44</t>
  </si>
  <si>
    <t>06.05.2025 2:57:18</t>
  </si>
  <si>
    <t>06.05.2025 2:47:51</t>
  </si>
  <si>
    <t>06.05.2025 2:54:16</t>
  </si>
  <si>
    <t>B4261-H7-907416038-Fider</t>
  </si>
  <si>
    <t>06.05.2025 2:40:46</t>
  </si>
  <si>
    <t>06.05.2025 2:48:11</t>
  </si>
  <si>
    <t>T8413-H2-902300122-Fider</t>
  </si>
  <si>
    <t>06.05.2025 2:22:11</t>
  </si>
  <si>
    <t>06.05.2025 2:45:50</t>
  </si>
  <si>
    <t>T4112-H2-800073783-Fider</t>
  </si>
  <si>
    <t>06.05.2025 2:39:18</t>
  </si>
  <si>
    <t>06.05.2025 2:44:48</t>
  </si>
  <si>
    <t>B3726-H1-907987526-Fider</t>
  </si>
  <si>
    <t>06.05.2025 2:35:59</t>
  </si>
  <si>
    <t>06.05.2025 2:41:43</t>
  </si>
  <si>
    <t>B16260-800218705-800218705-Fider</t>
  </si>
  <si>
    <t>06.05.2025 2:30:36</t>
  </si>
  <si>
    <t>B3307-TR1 P2 B-901062801-Çıkış</t>
  </si>
  <si>
    <t>05.05.2025 23:40:35</t>
  </si>
  <si>
    <t>06.05.2025 2:35:09</t>
  </si>
  <si>
    <t>T4906-H2-811078167-Fider</t>
  </si>
  <si>
    <t>06.05.2025 2:17:22</t>
  </si>
  <si>
    <t>06.05.2025 2:26:19</t>
  </si>
  <si>
    <t>SEB845-TR1  B-825438591-Çıkış</t>
  </si>
  <si>
    <t>06.05.2025 21:09:08</t>
  </si>
  <si>
    <t>06.05.2025 22:18:34</t>
  </si>
  <si>
    <t>06.05.2025 1:30:34</t>
  </si>
  <si>
    <t>06.05.2025 2:19:38</t>
  </si>
  <si>
    <t>T12835-TR1 P1 B-907985562-Çıkış</t>
  </si>
  <si>
    <t>06.05.2025 21:31:01</t>
  </si>
  <si>
    <t>06.05.2025 21:45:39</t>
  </si>
  <si>
    <t>06.05.2025 17:40:07</t>
  </si>
  <si>
    <t>06.05.2025 21:42:33</t>
  </si>
  <si>
    <t>T12292-908050066-908050066-Kofra</t>
  </si>
  <si>
    <t>06.05.2025 21:09:40</t>
  </si>
  <si>
    <t>06.05.2025 21:40:04</t>
  </si>
  <si>
    <t>T13787-TR1 P1 A-829332151-Çıkış</t>
  </si>
  <si>
    <t>06.05.2025 13:37:07</t>
  </si>
  <si>
    <t>06.05.2025 21:36:19</t>
  </si>
  <si>
    <t>T4222-H1-800102407-Fider</t>
  </si>
  <si>
    <t>06.05.2025 2:06:20</t>
  </si>
  <si>
    <t>06.05.2025 2:13:57</t>
  </si>
  <si>
    <t>T13822-TR1 P1 A-827297483-Çıkış</t>
  </si>
  <si>
    <t>06.05.2025 14:49:01</t>
  </si>
  <si>
    <t>06.05.2025 21:24:29</t>
  </si>
  <si>
    <t>T4632-H1-904209606-Fider</t>
  </si>
  <si>
    <t>06.05.2025 1:59:26</t>
  </si>
  <si>
    <t>06.05.2025 2:06:32</t>
  </si>
  <si>
    <t>06.05.2025 19:33:06</t>
  </si>
  <si>
    <t>06.05.2025 20:38:27</t>
  </si>
  <si>
    <t>SHT360-801951560-801951560-Kofra</t>
  </si>
  <si>
    <t>06.05.2025 15:28:01</t>
  </si>
  <si>
    <t>06.05.2025 20:29:24</t>
  </si>
  <si>
    <t>06.05.2025 17:17:11</t>
  </si>
  <si>
    <t>06.05.2025 20:27:55</t>
  </si>
  <si>
    <t>T3268-TR1 P1 A-805726534-Çıkış</t>
  </si>
  <si>
    <t>06.05.2025 8:51:37</t>
  </si>
  <si>
    <t>06.05.2025 20:13:32</t>
  </si>
  <si>
    <t>B7556-H2-800073722-Fider</t>
  </si>
  <si>
    <t>06.05.2025 1:52:44</t>
  </si>
  <si>
    <t>06.05.2025 2:00:46</t>
  </si>
  <si>
    <t>T2148-H3-800079503-Fider</t>
  </si>
  <si>
    <t>06.05.2025 18:23:28</t>
  </si>
  <si>
    <t>06.05.2025 19:54:35</t>
  </si>
  <si>
    <t>B4600-H6-800077588-Fider</t>
  </si>
  <si>
    <t>06.05.2025 15:51:13</t>
  </si>
  <si>
    <t>06.05.2025 19:47:41</t>
  </si>
  <si>
    <t>06.05.2025 19:09:14</t>
  </si>
  <si>
    <t>06.05.2025 19:41:20</t>
  </si>
  <si>
    <t>T15656-H1-800071836-Fider</t>
  </si>
  <si>
    <t>06.05.2025 9:43:55</t>
  </si>
  <si>
    <t>06.05.2025 18:43:36</t>
  </si>
  <si>
    <t>T12386-801769178-801769178-Kofra</t>
  </si>
  <si>
    <t>06.05.2025 18:07:11</t>
  </si>
  <si>
    <t>06.05.2025 18:42:06</t>
  </si>
  <si>
    <t>T13565-TR1 P1 K-800211273-Çıkış</t>
  </si>
  <si>
    <t>06.05.2025 9:19:01</t>
  </si>
  <si>
    <t>06.05.2025 18:41:48</t>
  </si>
  <si>
    <t>06.05.2025 9:58:09</t>
  </si>
  <si>
    <t>06.05.2025 18:33:32</t>
  </si>
  <si>
    <t>B16633-H9-901223469-Fider</t>
  </si>
  <si>
    <t>06.05.2025 10:12:14</t>
  </si>
  <si>
    <t>06.05.2025 18:31:30</t>
  </si>
  <si>
    <t>T15604-TR1 P1 F-908406141-Çıkış</t>
  </si>
  <si>
    <t>06.05.2025 17:43:25</t>
  </si>
  <si>
    <t>06.05.2025 18:05:35</t>
  </si>
  <si>
    <t>T12756-H1-800081945-Fider</t>
  </si>
  <si>
    <t>06.05.2025 9:57:04</t>
  </si>
  <si>
    <t>06.05.2025 17:53:09</t>
  </si>
  <si>
    <t>06.05.2025 10:07:40</t>
  </si>
  <si>
    <t>06.05.2025 17:52:21</t>
  </si>
  <si>
    <t>T12389-TR1 P1 A-908333960-Çıkış</t>
  </si>
  <si>
    <t>06.05.2025 9:12:56</t>
  </si>
  <si>
    <t>06.05.2025 17:50:05</t>
  </si>
  <si>
    <t>T8816-TR1 P1 A-831413048-Çıkış</t>
  </si>
  <si>
    <t>06.05.2025 17:16:58</t>
  </si>
  <si>
    <t>06.05.2025 17:40:50</t>
  </si>
  <si>
    <t>T15973-TR1 P2 L-908402576-Çıkış</t>
  </si>
  <si>
    <t>06.05.2025 17:08:53</t>
  </si>
  <si>
    <t>06.05.2025 17:38:16</t>
  </si>
  <si>
    <t>T6140-TR1 P1 E-805473928-Çıkış</t>
  </si>
  <si>
    <t>06.05.2025 16:39:34</t>
  </si>
  <si>
    <t>06.05.2025 17:33:55</t>
  </si>
  <si>
    <t>SFM694-TR1  D-821531069-Çıkış</t>
  </si>
  <si>
    <t>06.05.2025 15:39:40</t>
  </si>
  <si>
    <t>06.05.2025 17:21:31</t>
  </si>
  <si>
    <t>T6090-TR1 P1 F-804007409-Çıkış</t>
  </si>
  <si>
    <t>06.05.2025 15:19:58</t>
  </si>
  <si>
    <t>06.05.2025 17:20:29</t>
  </si>
  <si>
    <t>T3283-TR1 P1 D-831812015-Çıkış</t>
  </si>
  <si>
    <t>06.05.2025 8:40:52</t>
  </si>
  <si>
    <t>T4109-TR1 P1 C-824877070-Çıkış</t>
  </si>
  <si>
    <t>06.05.2025 12:29:19</t>
  </si>
  <si>
    <t>06.05.2025 17:10:17</t>
  </si>
  <si>
    <t>T14285-TR1 P1 F-810992489-Çıkış</t>
  </si>
  <si>
    <t>06.05.2025 9:47:32</t>
  </si>
  <si>
    <t>06.05.2025 17:08:16</t>
  </si>
  <si>
    <t>06.05.2025 11:34:12</t>
  </si>
  <si>
    <t>06.05.2025 17:03:34</t>
  </si>
  <si>
    <t>T5015-TR1 P1 F-908501597-Çıkış</t>
  </si>
  <si>
    <t>06.05.2025 16:19:49</t>
  </si>
  <si>
    <t>06.05.2025 16:49:14</t>
  </si>
  <si>
    <t>T12842-801588120-801588120-Kofra</t>
  </si>
  <si>
    <t>06.05.2025 16:23:38</t>
  </si>
  <si>
    <t>06.05.2025 16:43:19</t>
  </si>
  <si>
    <t>T15635-TR1 P1 C-908268536-Çıkış</t>
  </si>
  <si>
    <t>06.05.2025 15:48:48</t>
  </si>
  <si>
    <t>06.05.2025 16:42:12</t>
  </si>
  <si>
    <t>T5749-H3-800108590-Fider</t>
  </si>
  <si>
    <t>06.05.2025 16:20:00</t>
  </si>
  <si>
    <t>06.05.2025 16:37:50</t>
  </si>
  <si>
    <t>T15403-TR1 P1 C-908343574-Çıkış</t>
  </si>
  <si>
    <t>06.05.2025 15:43:35</t>
  </si>
  <si>
    <t>06.05.2025 16:28:15</t>
  </si>
  <si>
    <t>T2405-H3-907265556-Fider</t>
  </si>
  <si>
    <t>06.05.2025 13:29:19</t>
  </si>
  <si>
    <t>06.05.2025 16:26:26</t>
  </si>
  <si>
    <t>B7434-H1-811188848-Fider</t>
  </si>
  <si>
    <t>06.05.2025 15:51:03</t>
  </si>
  <si>
    <t>06.05.2025 16:17:04</t>
  </si>
  <si>
    <t>T12355-908461239-908461239-Kofra</t>
  </si>
  <si>
    <t>06.05.2025 12:27:07</t>
  </si>
  <si>
    <t>06.05.2025 16:01:57</t>
  </si>
  <si>
    <t>T7966-H3-800104051-Fider</t>
  </si>
  <si>
    <t>06.05.2025 1:49:58</t>
  </si>
  <si>
    <t>06.05.2025 1:56:04</t>
  </si>
  <si>
    <t>B5300-1-H24-901022296-Fider</t>
  </si>
  <si>
    <t>06.05.2025 15:09:29</t>
  </si>
  <si>
    <t>06.05.2025 15:50:12</t>
  </si>
  <si>
    <t>T5839-TR1 P1 C-817292916-Çıkış</t>
  </si>
  <si>
    <t>06.05.2025 11:15:10</t>
  </si>
  <si>
    <t>06.05.2025 15:41:43</t>
  </si>
  <si>
    <t>T4856-TR1 P1 E-907713952-Çıkış</t>
  </si>
  <si>
    <t>06.05.2025 9:39:07</t>
  </si>
  <si>
    <t>06.05.2025 15:28:17</t>
  </si>
  <si>
    <t>T15001-TR1 P1 K-908348495-Çıkış</t>
  </si>
  <si>
    <t>06.05.2025 15:06:30</t>
  </si>
  <si>
    <t>06.05.2025 15:27:08</t>
  </si>
  <si>
    <t>T5180-TR1 P1 D-908410367-Çıkış</t>
  </si>
  <si>
    <t>06.05.2025 14:28:56</t>
  </si>
  <si>
    <t>06.05.2025 15:18:02</t>
  </si>
  <si>
    <t>T7175-TR1 P1 B-829709372-Çıkış</t>
  </si>
  <si>
    <t>06.05.2025 13:43:57</t>
  </si>
  <si>
    <t>06.05.2025 15:09:54</t>
  </si>
  <si>
    <t>05.05.2025 18:03:53</t>
  </si>
  <si>
    <t>06.05.2025 1:47:35</t>
  </si>
  <si>
    <t>T13784-TR1 P1 B-817295608-Çıkış</t>
  </si>
  <si>
    <t>06.05.2025 14:07:14</t>
  </si>
  <si>
    <t>06.05.2025 14:50:13</t>
  </si>
  <si>
    <t>T3745-TR1 P1 G-820701169-Çıkış</t>
  </si>
  <si>
    <t>06.05.2025 12:45:13</t>
  </si>
  <si>
    <t>06.05.2025 14:50:08</t>
  </si>
  <si>
    <t>T7030-TR1 P1 B-907385381-Çıkış</t>
  </si>
  <si>
    <t>06.05.2025 12:52:30</t>
  </si>
  <si>
    <t>06.05.2025 14:47:09</t>
  </si>
  <si>
    <t>B7429-H4-800101169-Fider</t>
  </si>
  <si>
    <t>06.05.2025 1:38:01</t>
  </si>
  <si>
    <t>06.05.2025 1:44:33</t>
  </si>
  <si>
    <t>B6100-H8-826801393-Fider</t>
  </si>
  <si>
    <t>06.05.2025 10:57:56</t>
  </si>
  <si>
    <t>06.05.2025 14:42:03</t>
  </si>
  <si>
    <t>T12341-TR1 P1 D-829433272-Çıkış</t>
  </si>
  <si>
    <t>06.05.2025 8:11:58</t>
  </si>
  <si>
    <t>06.05.2025 14:38:26</t>
  </si>
  <si>
    <t>T4210-H3-800073512-Fider</t>
  </si>
  <si>
    <t>06.05.2025 9:34:17</t>
  </si>
  <si>
    <t>06.05.2025 14:28:26</t>
  </si>
  <si>
    <t>T10019-H1-903804630-Fider</t>
  </si>
  <si>
    <t>06.05.2025 13:56:11</t>
  </si>
  <si>
    <t>06.05.2025 14:27:29</t>
  </si>
  <si>
    <t>T15043-TR1 P1 J-908346127-Çıkış</t>
  </si>
  <si>
    <t>06.05.2025 14:10:29</t>
  </si>
  <si>
    <t>06.05.2025 13:17:16</t>
  </si>
  <si>
    <t>06.05.2025 14:08:09</t>
  </si>
  <si>
    <t>T44009-H3-824796943-Fider</t>
  </si>
  <si>
    <t>Hizmet Alım Çalışması - Arıza Kaynaklı Çalışma</t>
  </si>
  <si>
    <t>06.05.2025 9:30:08</t>
  </si>
  <si>
    <t>06.05.2025 14:04:54</t>
  </si>
  <si>
    <t>B16005-TR1 P1 E-828013880-Çıkış</t>
  </si>
  <si>
    <t>06.05.2025 11:12:00</t>
  </si>
  <si>
    <t>06.05.2025 13:39:29</t>
  </si>
  <si>
    <t>B7955-H4-803053870-Fider</t>
  </si>
  <si>
    <t>- Arıza manevrası  - Kablo Kopma/Sıyrılma</t>
  </si>
  <si>
    <t>06.05.2025 12:27:30</t>
  </si>
  <si>
    <t>06.05.2025 13:36:43</t>
  </si>
  <si>
    <t>T12882-H1-908396758-Fider</t>
  </si>
  <si>
    <t>06.05.2025 9:30:53</t>
  </si>
  <si>
    <t>06.05.2025 13:33:20</t>
  </si>
  <si>
    <t>T15298-TR1 P1 G-830473340-Çıkış</t>
  </si>
  <si>
    <t>06.05.2025 13:11:17</t>
  </si>
  <si>
    <t>06.05.2025 13:27:44</t>
  </si>
  <si>
    <t>SFR650-TR1  ANA ŞALTER-821008923-Çıkış</t>
  </si>
  <si>
    <t>06.05.2025 12:07:20</t>
  </si>
  <si>
    <t>06.05.2025 13:16:26</t>
  </si>
  <si>
    <t>T10422-H3-821018204-Fider</t>
  </si>
  <si>
    <t>06.05.2025 13:08:33</t>
  </si>
  <si>
    <t>06.05.2025 13:15:30</t>
  </si>
  <si>
    <t>T13821-H4-800105344-Fider</t>
  </si>
  <si>
    <t>06.05.2025 12:17:12</t>
  </si>
  <si>
    <t>06.05.2025 13:08:46</t>
  </si>
  <si>
    <t>T2624-TR1 P1 G-820977990-Çıkış</t>
  </si>
  <si>
    <t>06.05.2025 9:32:03</t>
  </si>
  <si>
    <t>06.05.2025 13:02:46</t>
  </si>
  <si>
    <t>T2624-H1-820977998-Fider</t>
  </si>
  <si>
    <t>06.05.2025 9:41:10</t>
  </si>
  <si>
    <t>06.05.2025 13:00:26</t>
  </si>
  <si>
    <t>T12696-H4-800070748-Fider</t>
  </si>
  <si>
    <t>06.05.2025 9:57:35</t>
  </si>
  <si>
    <t>06.05.2025 12:59:28</t>
  </si>
  <si>
    <t>T2404-H3-803077237-Fider</t>
  </si>
  <si>
    <t>06.05.2025 9:31:05</t>
  </si>
  <si>
    <t>06.05.2025 12:43:48</t>
  </si>
  <si>
    <t>T5188-H1-831283103-Fider</t>
  </si>
  <si>
    <t>06.05.2025 12:07:56</t>
  </si>
  <si>
    <t>06.05.2025 12:29:39</t>
  </si>
  <si>
    <t>T12226-TR1 P1 K-907981613-Çıkış</t>
  </si>
  <si>
    <t>06.05.2025 10:34:57</t>
  </si>
  <si>
    <t>06.05.2025 12:10:30</t>
  </si>
  <si>
    <t>T5188-TR1 P1 D-831283114-Çıkış</t>
  </si>
  <si>
    <t>06.05.2025 10:13:48</t>
  </si>
  <si>
    <t>T4109-TR1 P1 D-904410851-Çıkış</t>
  </si>
  <si>
    <t>06.05.2025 9:46:34</t>
  </si>
  <si>
    <t>06.05.2025 12:06:08</t>
  </si>
  <si>
    <t>B2239-H11-811195215-Fider</t>
  </si>
  <si>
    <t>05.05.2025 23:48:16</t>
  </si>
  <si>
    <t>06.05.2025 1:20:55</t>
  </si>
  <si>
    <t>T7034-TR1 P1 H-805314009-Çıkış</t>
  </si>
  <si>
    <t>06.05.2025 11:29:15</t>
  </si>
  <si>
    <t>06.05.2025 11:53:04</t>
  </si>
  <si>
    <t>T15542-TR1 P1 C-821549728-Çıkış</t>
  </si>
  <si>
    <t>06.05.2025 11:06:55</t>
  </si>
  <si>
    <t>06.05.2025 11:52:07</t>
  </si>
  <si>
    <t>T3196-TR1 P1 B-831654845-Çıkış</t>
  </si>
  <si>
    <t>06.05.2025 9:45:56</t>
  </si>
  <si>
    <t>06.05.2025 11:46:43</t>
  </si>
  <si>
    <t>B6158-H4-811116458-Fider</t>
  </si>
  <si>
    <t>06.05.2025 11:04:40</t>
  </si>
  <si>
    <t>06.05.2025 11:42:52</t>
  </si>
  <si>
    <t>T4243-TR1 P1 G-900514229-Çıkış</t>
  </si>
  <si>
    <t>06.05.2025 9:18:34</t>
  </si>
  <si>
    <t>06.05.2025 11:40:38</t>
  </si>
  <si>
    <t>06.05.2025 9:44:21</t>
  </si>
  <si>
    <t>06.05.2025 11:31:29</t>
  </si>
  <si>
    <t>T16348-H3-800106599-Fider</t>
  </si>
  <si>
    <t>06.05.2025 11:02:03</t>
  </si>
  <si>
    <t>06.05.2025 11:21:04</t>
  </si>
  <si>
    <t>T12292-TR1 P1 C-903898787-Çıkış</t>
  </si>
  <si>
    <t>06.05.2025 10:57:21</t>
  </si>
  <si>
    <t>06.05.2025 11:17:36</t>
  </si>
  <si>
    <t>SCH423-TR1  ANA SİGORTA-821121210-Çıkış</t>
  </si>
  <si>
    <t>06.05.2025 10:55:53</t>
  </si>
  <si>
    <t>06.05.2025 11:10:38</t>
  </si>
  <si>
    <t>T7401-TR1 P1 P-826221035-Çıkış</t>
  </si>
  <si>
    <t>05.05.2025 20:50:14</t>
  </si>
  <si>
    <t>06.05.2025 1:10:57</t>
  </si>
  <si>
    <t>T7737-TR1 P1 I-831647194-Çıkış</t>
  </si>
  <si>
    <t>06.05.2025 10:46:02</t>
  </si>
  <si>
    <t>06.05.2025 11:03:15</t>
  </si>
  <si>
    <t>B10006-H2-830937464-Fider</t>
  </si>
  <si>
    <t>06.05.2025 10:47:11</t>
  </si>
  <si>
    <t>06.05.2025 10:57:36</t>
  </si>
  <si>
    <t>T15585-H3-800098460-Fider</t>
  </si>
  <si>
    <t>06.05.2025 9:49:15</t>
  </si>
  <si>
    <t>06.05.2025 10:36:05</t>
  </si>
  <si>
    <t>06.05.2025 9:37:29</t>
  </si>
  <si>
    <t>06.05.2025 10:29:27</t>
  </si>
  <si>
    <t>BCL69-H35-808002141-Fider</t>
  </si>
  <si>
    <t>05.05.2025 23:48:23</t>
  </si>
  <si>
    <t>06.05.2025 0:39:45</t>
  </si>
  <si>
    <t>T1189-TR1 P1 B-900313180-Çıkış</t>
  </si>
  <si>
    <t>05.05.2025 18:38:30</t>
  </si>
  <si>
    <t>06.05.2025 0:22:58</t>
  </si>
  <si>
    <t>SCL042-TR1  C-900536130-Çıkış</t>
  </si>
  <si>
    <t>-Yangın (Şebeke Harici) - İç Tesisat Arızası</t>
  </si>
  <si>
    <t>05.05.2025 8:50:41</t>
  </si>
  <si>
    <t>05.05.2025 9:46:53</t>
  </si>
  <si>
    <t>T7854-TR1 P1 K-800206474-Çıkış</t>
  </si>
  <si>
    <t>05.05.2025 9:10:50</t>
  </si>
  <si>
    <t>05.05.2025 9:22:28</t>
  </si>
  <si>
    <t>T2738-TR1 P1 D-901208102-Çıkış</t>
  </si>
  <si>
    <t>05.05.2025 2:50:22</t>
  </si>
  <si>
    <t>05.05.2025 9:16:14</t>
  </si>
  <si>
    <t>05.05.2025 9:04:24</t>
  </si>
  <si>
    <t>05.05.2025 9:09:38</t>
  </si>
  <si>
    <t>T12882-H3-908396756-Fider</t>
  </si>
  <si>
    <t>05.05.2025 9:00:46</t>
  </si>
  <si>
    <t>05.05.2025 9:07:12</t>
  </si>
  <si>
    <t>T12711-801583814-801583814-Kofra</t>
  </si>
  <si>
    <t>05.05.2025 8:05:33</t>
  </si>
  <si>
    <t>05.05.2025 8:36:56</t>
  </si>
  <si>
    <t>B12394-H3-824854879-Fider</t>
  </si>
  <si>
    <t>05.05.2025 4:12:13</t>
  </si>
  <si>
    <t>05.05.2025 4:15:42</t>
  </si>
  <si>
    <t>T4715-TR2 P1 F-805771774-Çıkış</t>
  </si>
  <si>
    <t>05.05.2025 1:47:07</t>
  </si>
  <si>
    <t>05.05.2025 4:07:05</t>
  </si>
  <si>
    <t>B12394-H9-824854839-Fider</t>
  </si>
  <si>
    <t>05.05.2025 3:56:10</t>
  </si>
  <si>
    <t>05.05.2025 4:01:04</t>
  </si>
  <si>
    <t>B12394-H1-824854938-Fider</t>
  </si>
  <si>
    <t>05.05.2025 3:46:55</t>
  </si>
  <si>
    <t>05.05.2025 3:54:41</t>
  </si>
  <si>
    <t>05.05.2025 3:22:47</t>
  </si>
  <si>
    <t>05.05.2025 3:45:33</t>
  </si>
  <si>
    <t>T12873-H1-800104629-Fider</t>
  </si>
  <si>
    <t>05.05.2025 3:30:59</t>
  </si>
  <si>
    <t>05.05.2025 3:34:52</t>
  </si>
  <si>
    <t>05.05.2025 3:06:03</t>
  </si>
  <si>
    <t>05.05.2025 3:15:09</t>
  </si>
  <si>
    <t>T15846-H2-908122541-Fider</t>
  </si>
  <si>
    <t>05.05.2025 2:59:51</t>
  </si>
  <si>
    <t>05.05.2025 3:05:39</t>
  </si>
  <si>
    <t>SFN566-801766597-801766597-Kofra</t>
  </si>
  <si>
    <t>04.05.2025 21:41:40</t>
  </si>
  <si>
    <t>05.05.2025 3:00:24</t>
  </si>
  <si>
    <t>T8127-H2-800079156-Fider</t>
  </si>
  <si>
    <t>05.05.2025 2:39:54</t>
  </si>
  <si>
    <t>05.05.2025 2:55:56</t>
  </si>
  <si>
    <t>BCL68-H28-808003967-Fider</t>
  </si>
  <si>
    <t>05.05.2025 2:00:39</t>
  </si>
  <si>
    <t>05.05.2025 2:45:01</t>
  </si>
  <si>
    <t>T7018-TR1 P1 B-827840077-Çıkış</t>
  </si>
  <si>
    <t>05.05.2025 21:45:10</t>
  </si>
  <si>
    <t>05.05.2025 22:44:06</t>
  </si>
  <si>
    <t>-Ekonomik Ömür - Kesici Arıza</t>
  </si>
  <si>
    <t>05.05.2025 21:56:47</t>
  </si>
  <si>
    <t>05.05.2025 22:25:42</t>
  </si>
  <si>
    <t>T4323-TR1 P1 F-904306327-Çıkış</t>
  </si>
  <si>
    <t>05.05.2025 18:30:17</t>
  </si>
  <si>
    <t>05.05.2025 22:17:53</t>
  </si>
  <si>
    <t>T13387-TR1 P1 E-903874104-Çıkış</t>
  </si>
  <si>
    <t>05.05.2025 20:37:57</t>
  </si>
  <si>
    <t>05.05.2025 21:50:22</t>
  </si>
  <si>
    <t>T12688-801633653-801633653-Kofra</t>
  </si>
  <si>
    <t>05.05.2025 16:07:03</t>
  </si>
  <si>
    <t>05.05.2025 21:40:06</t>
  </si>
  <si>
    <t>T3487-TR1 P1 E-901061728-Çıkış</t>
  </si>
  <si>
    <t>05.05.2025 20:27:43</t>
  </si>
  <si>
    <t>05.05.2025 21:11:46</t>
  </si>
  <si>
    <t>T6880-TR1 P1 B-902412005-Çıkış</t>
  </si>
  <si>
    <t>05.05.2025 17:46:35</t>
  </si>
  <si>
    <t>05.05.2025 20:31:12</t>
  </si>
  <si>
    <t>T13388-TR1 P1 J-828329167-Çıkış</t>
  </si>
  <si>
    <t>05.05.2025 10:47:45</t>
  </si>
  <si>
    <t>05.05.2025 20:09:34</t>
  </si>
  <si>
    <t>T2844-TR1 P1 A-800199926-Çıkış</t>
  </si>
  <si>
    <t>05.05.2025 11:13:26</t>
  </si>
  <si>
    <t>05.05.2025 19:55:49</t>
  </si>
  <si>
    <t>Agac ve Dis Etkenler - Hücre Arıza</t>
  </si>
  <si>
    <t>05.05.2025 18:56:23</t>
  </si>
  <si>
    <t>05.05.2025 19:31:29</t>
  </si>
  <si>
    <t>T4023-TR1 P1 C-900518131-Çıkış</t>
  </si>
  <si>
    <t>05.05.2025 18:58:59</t>
  </si>
  <si>
    <t>05.05.2025 19:17:28</t>
  </si>
  <si>
    <t>SFN846-TR1  ANA SİGORTA-814383004-Çıkış</t>
  </si>
  <si>
    <t>05.05.2025 18:25:23</t>
  </si>
  <si>
    <t>05.05.2025 19:14:15</t>
  </si>
  <si>
    <t>T15647-TR1 P1 G-824637647-Çıkış</t>
  </si>
  <si>
    <t>05.05.2025 18:43:13</t>
  </si>
  <si>
    <t>05.05.2025 19:07:49</t>
  </si>
  <si>
    <t>05.05.2025 9:01:24</t>
  </si>
  <si>
    <t>05.05.2025 18:53:35</t>
  </si>
  <si>
    <t>SFN566-801951953-801951953-Kofra</t>
  </si>
  <si>
    <t>05.05.2025 15:33:06</t>
  </si>
  <si>
    <t>05.05.2025 18:40:28</t>
  </si>
  <si>
    <t>T4323-801875300-801875300-Kofra</t>
  </si>
  <si>
    <t>05.05.2025 17:08:39</t>
  </si>
  <si>
    <t>T1189- P1 ANA ŞALTER-900313123-Çıkış</t>
  </si>
  <si>
    <t>05.05.2025 17:13:03</t>
  </si>
  <si>
    <t>05.05.2025 18:21:30</t>
  </si>
  <si>
    <t>T13565-TR1 P1 C-800211281-Çıkış</t>
  </si>
  <si>
    <t>05.05.2025 9:14:39</t>
  </si>
  <si>
    <t>05.05.2025 18:18:56</t>
  </si>
  <si>
    <t>SDP232-904230791-904230791-Kofra</t>
  </si>
  <si>
    <t>05.05.2025 11:21:06</t>
  </si>
  <si>
    <t>05.05.2025 17:56:38</t>
  </si>
  <si>
    <t>05.05.2025 15:12:39</t>
  </si>
  <si>
    <t>05.05.2025 17:41:45</t>
  </si>
  <si>
    <t>T46008-TR1 P1 A-827634920-Çıkış</t>
  </si>
  <si>
    <t>05.05.2025 17:11:25</t>
  </si>
  <si>
    <t>05.05.2025 17:36:51</t>
  </si>
  <si>
    <t>T10132-TR1 P1 K-831565293-Çıkış</t>
  </si>
  <si>
    <t>05.05.2025 13:49:29</t>
  </si>
  <si>
    <t>05.05.2025 17:36:26</t>
  </si>
  <si>
    <t>05.05.2025 16:26:18</t>
  </si>
  <si>
    <t>05.05.2025 17:23:02</t>
  </si>
  <si>
    <t>SKF255-TR1  A-831693905-Çıkış</t>
  </si>
  <si>
    <t>05.05.2025 16:38:03</t>
  </si>
  <si>
    <t>05.05.2025 17:22:20</t>
  </si>
  <si>
    <t>T4798-TR1 P1 E-804020093-Çıkış</t>
  </si>
  <si>
    <t>05.05.2025 8:07:27</t>
  </si>
  <si>
    <t>05.05.2025 17:21:59</t>
  </si>
  <si>
    <t>BCL68-H23-808003968-Fider</t>
  </si>
  <si>
    <t>05.05.2025 9:43:44</t>
  </si>
  <si>
    <t>05.05.2025 17:17:24</t>
  </si>
  <si>
    <t>05.05.2025 9:14:30</t>
  </si>
  <si>
    <t>05.05.2025 17:16:15</t>
  </si>
  <si>
    <t>T6094-TR1 P1 D-906832935-Çıkış</t>
  </si>
  <si>
    <t>05.05.2025 11:30:12</t>
  </si>
  <si>
    <t>05.05.2025 17:12:23</t>
  </si>
  <si>
    <t>SKR771-801588126-801588126-Kofra</t>
  </si>
  <si>
    <t>05.05.2025 8:57:46</t>
  </si>
  <si>
    <t>05.05.2025 17:04:34</t>
  </si>
  <si>
    <t>T4476-TR1 P1 K-805430901-Çıkış</t>
  </si>
  <si>
    <t>05.05.2025 11:39:33</t>
  </si>
  <si>
    <t>05.05.2025 16:53:03</t>
  </si>
  <si>
    <t>T14285-TR1 P1 B-810992493-Çıkış</t>
  </si>
  <si>
    <t>05.05.2025 9:17:55</t>
  </si>
  <si>
    <t>05.05.2025 16:49:56</t>
  </si>
  <si>
    <t>T16662-TR1 P1 C-827892862-Çıkış</t>
  </si>
  <si>
    <t>05.05.2025 13:32:45</t>
  </si>
  <si>
    <t>05.05.2025 16:42:53</t>
  </si>
  <si>
    <t>SJR871-TR1  A-831525343-Çıkış</t>
  </si>
  <si>
    <t>05.05.2025 15:56:19</t>
  </si>
  <si>
    <t>05.05.2025 16:39:33</t>
  </si>
  <si>
    <t>T6407-TR1 P1 F-805466248-Çıkış</t>
  </si>
  <si>
    <t>05.05.2025 8:19:23</t>
  </si>
  <si>
    <t>05.05.2025 16:31:15</t>
  </si>
  <si>
    <t>T4109- P1 B-904410850-Çıkış</t>
  </si>
  <si>
    <t>05.05.2025 12:32:09</t>
  </si>
  <si>
    <t>05.05.2025 16:31:14</t>
  </si>
  <si>
    <t>B16594-H1-805683022-Fider</t>
  </si>
  <si>
    <t>Agac ve Dis Etkenler - Ayırıcı Arıza</t>
  </si>
  <si>
    <t>05.05.2025 15:55:58</t>
  </si>
  <si>
    <t>05.05.2025 16:28:16</t>
  </si>
  <si>
    <t>T15173-TR1 P1 C-831474432-Çıkış</t>
  </si>
  <si>
    <t>05.05.2025 13:19:36</t>
  </si>
  <si>
    <t>05.05.2025 16:24:46</t>
  </si>
  <si>
    <t>T6213-801750627-801750627-Kofra</t>
  </si>
  <si>
    <t>05.05.2025 12:30:55</t>
  </si>
  <si>
    <t>05.05.2025 16:17:39</t>
  </si>
  <si>
    <t>T3260-908235241-908235241-Kofra</t>
  </si>
  <si>
    <t>05.05.2025 16:09:06</t>
  </si>
  <si>
    <t>05.05.2025 16:16:47</t>
  </si>
  <si>
    <t>05.05.2025 10:04:08</t>
  </si>
  <si>
    <t>05.05.2025 16:13:00</t>
  </si>
  <si>
    <t>SEB504-TR1  ANA SİGORTA-826654233-Çıkış</t>
  </si>
  <si>
    <t>05.05.2025 16:02:22</t>
  </si>
  <si>
    <t>05.05.2025 16:10:36</t>
  </si>
  <si>
    <t>T4856-TR1 P1 C-907713954-Çıkış</t>
  </si>
  <si>
    <t>05.05.2025 9:36:35</t>
  </si>
  <si>
    <t>05.05.2025 15:53:34</t>
  </si>
  <si>
    <t>B4192-H7-811110222-Fider</t>
  </si>
  <si>
    <t>05.05.2025 9:37:22</t>
  </si>
  <si>
    <t>05.05.2025 15:48:30</t>
  </si>
  <si>
    <t>T2867-TR1 P1 D-805486950-Çıkış</t>
  </si>
  <si>
    <t>05.05.2025 14:56:49</t>
  </si>
  <si>
    <t>05.05.2025 15:39:15</t>
  </si>
  <si>
    <t>SEB534-TR1  ANA SİGORTA-826653913-Çıkış</t>
  </si>
  <si>
    <t>05.05.2025 15:20:15</t>
  </si>
  <si>
    <t>05.05.2025 15:34:01</t>
  </si>
  <si>
    <t>T16610-TR1 P1 C-907960987-Çıkış</t>
  </si>
  <si>
    <t>05.05.2025 9:50:37</t>
  </si>
  <si>
    <t>05.05.2025 15:30:45</t>
  </si>
  <si>
    <t>T10481-TR1 P1 D-804009176-Çıkış</t>
  </si>
  <si>
    <t>05.05.2025 14:52:16</t>
  </si>
  <si>
    <t>05.05.2025 15:29:10</t>
  </si>
  <si>
    <t>T16654-H3-824822735-Fider</t>
  </si>
  <si>
    <t>05.05.2025 11:03:24</t>
  </si>
  <si>
    <t>05.05.2025 15:26:34</t>
  </si>
  <si>
    <t>05.05.2025 9:24:50</t>
  </si>
  <si>
    <t>05.05.2025 15:23:33</t>
  </si>
  <si>
    <t>05.05.2025 12:25:58</t>
  </si>
  <si>
    <t>05.05.2025 15:19:07</t>
  </si>
  <si>
    <t>T3330-TR1 P1 D-908282038-Çıkış</t>
  </si>
  <si>
    <t>05.05.2025 14:42:22</t>
  </si>
  <si>
    <t>05.05.2025 15:13:22</t>
  </si>
  <si>
    <t>05.05.2025 13:02:21</t>
  </si>
  <si>
    <t>05.05.2025 14:53:58</t>
  </si>
  <si>
    <t>T10501-TR1 P1 H-803103981-Çıkış</t>
  </si>
  <si>
    <t>05.05.2025 13:17:24</t>
  </si>
  <si>
    <t>05.05.2025 14:46:54</t>
  </si>
  <si>
    <t>05.05.2025 10:07:27</t>
  </si>
  <si>
    <t>05.05.2025 14:45:36</t>
  </si>
  <si>
    <t>B12863-801944645-801944645-Kofra</t>
  </si>
  <si>
    <t>05.05.2025 0:29:27</t>
  </si>
  <si>
    <t>05.05.2025 1:44:41</t>
  </si>
  <si>
    <t>T7788-TR1 P1 C-907611525-Çıkış</t>
  </si>
  <si>
    <t>05.05.2025 13:50:02</t>
  </si>
  <si>
    <t>05.05.2025 14:18:35</t>
  </si>
  <si>
    <t>T10594-H1-831256139-Fider</t>
  </si>
  <si>
    <t>05.05.2025 13:45:03</t>
  </si>
  <si>
    <t>05.05.2025 14:16:00</t>
  </si>
  <si>
    <t>T7352-TR1 P1 F-902000354-Çıkış</t>
  </si>
  <si>
    <t>05.05.2025 13:35:52</t>
  </si>
  <si>
    <t>05.05.2025 14:15:12</t>
  </si>
  <si>
    <t>SFR357-TR1  B-825405106-Çıkış</t>
  </si>
  <si>
    <t>Tesis veya iscilik Hatasi - Muf Arızası</t>
  </si>
  <si>
    <t>05.05.2025 10:35:53</t>
  </si>
  <si>
    <t>05.05.2025 14:15:09</t>
  </si>
  <si>
    <t>T8245-__-821666202-Fider</t>
  </si>
  <si>
    <t>05.05.2025 10:27:19</t>
  </si>
  <si>
    <t>05.05.2025 14:03:11</t>
  </si>
  <si>
    <t>T7548-TR1 P1 E-827413748-Çıkış</t>
  </si>
  <si>
    <t>05.05.2025 13:16:20</t>
  </si>
  <si>
    <t>05.05.2025 14:01:37</t>
  </si>
  <si>
    <t>B16633-H10-901223470-Fider</t>
  </si>
  <si>
    <t>05.05.2025 13:24:31</t>
  </si>
  <si>
    <t>05.05.2025 13:57:21</t>
  </si>
  <si>
    <t>T12628-801587391-801587391-Kofra</t>
  </si>
  <si>
    <t>05.05.2025 8:16:54</t>
  </si>
  <si>
    <t>05.05.2025 13:48:52</t>
  </si>
  <si>
    <t>T12628-TR1 P1 F-829257536-Çıkış</t>
  </si>
  <si>
    <t>05.05.2025 12:49:02</t>
  </si>
  <si>
    <t>05.05.2025 13:48:14</t>
  </si>
  <si>
    <t>T15957-TR1 P1 I-827911401-Çıkış</t>
  </si>
  <si>
    <t>05.05.2025 12:26:41</t>
  </si>
  <si>
    <t>05.05.2025 13:39:42</t>
  </si>
  <si>
    <t>B1450-H4-825737023-Fider</t>
  </si>
  <si>
    <t>05.05.2025 13:21:16</t>
  </si>
  <si>
    <t>05.05.2025 13:36:11</t>
  </si>
  <si>
    <t>B8400-H4-827461061-Fider</t>
  </si>
  <si>
    <t>05.05.2025 11:53:51</t>
  </si>
  <si>
    <t>05.05.2025 13:32:54</t>
  </si>
  <si>
    <t>05.05.2025 12:41:20</t>
  </si>
  <si>
    <t>05.05.2025 13:18:49</t>
  </si>
  <si>
    <t>T12886-H1-800103661-Fider</t>
  </si>
  <si>
    <t>05.05.2025 9:27:08</t>
  </si>
  <si>
    <t>05.05.2025 13:13:10</t>
  </si>
  <si>
    <t>SGB038-TR1  F-825679459-Çıkış</t>
  </si>
  <si>
    <t>05.05.2025 12:06:47</t>
  </si>
  <si>
    <t>05.05.2025 13:12:45</t>
  </si>
  <si>
    <t>T2091-TR1 P1 H-831541592-Çıkış</t>
  </si>
  <si>
    <t>05.05.2025 9:01:43</t>
  </si>
  <si>
    <t>05.05.2025 13:01:02</t>
  </si>
  <si>
    <t>SFA534-TR1  ANA SİGORTA-821544998-Çıkış</t>
  </si>
  <si>
    <t>05.05.2025 10:12:09</t>
  </si>
  <si>
    <t>05.05.2025 12:58:17</t>
  </si>
  <si>
    <t>B8422-H5-820861047-Fider</t>
  </si>
  <si>
    <t>05.05.2025 11:53:49</t>
  </si>
  <si>
    <t>05.05.2025 12:31:41</t>
  </si>
  <si>
    <t>T5164-TR1 P1 B-829269577-Çıkış</t>
  </si>
  <si>
    <t>05.05.2025 0:09:09</t>
  </si>
  <si>
    <t>05.05.2025 12:31:13</t>
  </si>
  <si>
    <t>B12863-TR1 P1 S-908131172-Çıkış</t>
  </si>
  <si>
    <t>05.05.2025 10:08:48</t>
  </si>
  <si>
    <t>05.05.2025 12:28:45</t>
  </si>
  <si>
    <t>05.05.2025 12:25:24</t>
  </si>
  <si>
    <t>T6083-H1-800070649-Fider</t>
  </si>
  <si>
    <t>05.05.2025 11:19:32</t>
  </si>
  <si>
    <t>05.05.2025 12:12:06</t>
  </si>
  <si>
    <t>T7731-TR1 P1 C-901030233-Çıkış</t>
  </si>
  <si>
    <t>05.05.2025 11:50:00</t>
  </si>
  <si>
    <t>05.05.2025 12:04:20</t>
  </si>
  <si>
    <t>B6160-H3-902407762-Fider</t>
  </si>
  <si>
    <t>05.05.2025 9:31:01</t>
  </si>
  <si>
    <t>05.05.2025 11:58:53</t>
  </si>
  <si>
    <t>T12196-H4-831610638-Fider</t>
  </si>
  <si>
    <t>05.05.2025 11:30:52</t>
  </si>
  <si>
    <t>05.05.2025 11:52:18</t>
  </si>
  <si>
    <t>T7823-H4-830230312-Fider</t>
  </si>
  <si>
    <t>05.05.2025 11:01:28</t>
  </si>
  <si>
    <t>05.05.2025 11:34:23</t>
  </si>
  <si>
    <t>B12394-H10-824855005-Fider</t>
  </si>
  <si>
    <t>05.05.2025 9:48:01</t>
  </si>
  <si>
    <t>05.05.2025 11:09:09</t>
  </si>
  <si>
    <t>05.05.2025 0:22:26</t>
  </si>
  <si>
    <t>05.05.2025 1:06:45</t>
  </si>
  <si>
    <t>T13888-TR1 P1 I-829236062-Çıkış</t>
  </si>
  <si>
    <t>05.05.2025 8:31:40</t>
  </si>
  <si>
    <t>05.05.2025 10:56:35</t>
  </si>
  <si>
    <t>T10892-H3-800070307-Fider</t>
  </si>
  <si>
    <t>05.05.2025 10:07:23</t>
  </si>
  <si>
    <t>05.05.2025 10:40:48</t>
  </si>
  <si>
    <t>T8265-TR1  F-830474660-Çıkış</t>
  </si>
  <si>
    <t>05.05.2025 9:36:59</t>
  </si>
  <si>
    <t>05.05.2025 10:23:08</t>
  </si>
  <si>
    <t>T7261-TR1 P1 L-901042603-Çıkış</t>
  </si>
  <si>
    <t>05.05.2025 9:46:05</t>
  </si>
  <si>
    <t>05.05.2025 10:22:56</t>
  </si>
  <si>
    <t>B4666-H2-800077092-Fider</t>
  </si>
  <si>
    <t>05.05.2025 8:32:40</t>
  </si>
  <si>
    <t>05.05.2025 10:09:11</t>
  </si>
  <si>
    <t>T12628-801587372-801587372-Kofra</t>
  </si>
  <si>
    <t>04.05.2025 22:14:40</t>
  </si>
  <si>
    <t>05.05.2025 1:00:53</t>
  </si>
  <si>
    <t>T7640-H6-907611195-Fider</t>
  </si>
  <si>
    <t>04.05.2025 9:33:09</t>
  </si>
  <si>
    <t>04.05.2025 9:48:55</t>
  </si>
  <si>
    <t>T15586-H1-908123997-Fider</t>
  </si>
  <si>
    <t>04.05.2025 9:00:48</t>
  </si>
  <si>
    <t>04.05.2025 9:21:29</t>
  </si>
  <si>
    <t>T16825-H1-828144911-Fider</t>
  </si>
  <si>
    <t>04.05.2025 8:41:04</t>
  </si>
  <si>
    <t>04.05.2025 9:13:54</t>
  </si>
  <si>
    <t>T2241-TR1 P1 N-831743088-Çıkış</t>
  </si>
  <si>
    <t>04.05.2025 7:37:36</t>
  </si>
  <si>
    <t>04.05.2025 8:42:14</t>
  </si>
  <si>
    <t>T3289-H1-800070520-Fider</t>
  </si>
  <si>
    <t>04.05.2025 6:41:32</t>
  </si>
  <si>
    <t>04.05.2025 7:54:02</t>
  </si>
  <si>
    <t>B1509-H3-828012844-Fider</t>
  </si>
  <si>
    <t>04.05.2025 6:49:44</t>
  </si>
  <si>
    <t>04.05.2025 7:45:03</t>
  </si>
  <si>
    <t>T16825-H1-828129432-Fider</t>
  </si>
  <si>
    <t>04.05.2025 6:37:34</t>
  </si>
  <si>
    <t>04.05.2025 7:23:50</t>
  </si>
  <si>
    <t>T3555-H2-800104179-Fider</t>
  </si>
  <si>
    <t>04.05.2025 3:17:17</t>
  </si>
  <si>
    <t>04.05.2025 4:19:11</t>
  </si>
  <si>
    <t>T4144-801611633-801611633-Kofra</t>
  </si>
  <si>
    <t>04.05.2025 0:50:08</t>
  </si>
  <si>
    <t>04.05.2025 3:16:38</t>
  </si>
  <si>
    <t>B16070-H1-800071796-Fider</t>
  </si>
  <si>
    <t>04.05.2025 2:45:34</t>
  </si>
  <si>
    <t>04.05.2025 3:07:14</t>
  </si>
  <si>
    <t>T7860-801933726-801933726-Kofra</t>
  </si>
  <si>
    <t>04.05.2025 22:29:43</t>
  </si>
  <si>
    <t>04.05.2025 23:16:39</t>
  </si>
  <si>
    <t>T14011-829722759-829722759-Kofra</t>
  </si>
  <si>
    <t>04.05.2025 22:29:57</t>
  </si>
  <si>
    <t>04.05.2025 23:06:33</t>
  </si>
  <si>
    <t>T14250-TR1 P1 H-805561067-Çıkış</t>
  </si>
  <si>
    <t>04.05.2025 19:05:28</t>
  </si>
  <si>
    <t>04.05.2025 23:03:13</t>
  </si>
  <si>
    <t>T12673-H2-800073532-Fider</t>
  </si>
  <si>
    <t>04.05.2025 1:03:32</t>
  </si>
  <si>
    <t>04.05.2025 2:29:26</t>
  </si>
  <si>
    <t>T12491-H1-908393971-Fider</t>
  </si>
  <si>
    <t>04.05.2025 2:07:48</t>
  </si>
  <si>
    <t>04.05.2025 2:14:23</t>
  </si>
  <si>
    <t>T4707-801610471-801610471-Kofra</t>
  </si>
  <si>
    <t>04.05.2025 20:36:41</t>
  </si>
  <si>
    <t>04.05.2025 21:37:19</t>
  </si>
  <si>
    <t>T8470-H1-906961565-Fider</t>
  </si>
  <si>
    <t>04.05.2025 1:50:19</t>
  </si>
  <si>
    <t>04.05.2025 2:05:15</t>
  </si>
  <si>
    <t>T4021-TR1 P1 H-900527827-Çıkış</t>
  </si>
  <si>
    <t>04.05.2025 20:25:02</t>
  </si>
  <si>
    <t>04.05.2025 20:37:37</t>
  </si>
  <si>
    <t>T4021-801874162-801874162-Kofra</t>
  </si>
  <si>
    <t>04.05.2025 20:15:10</t>
  </si>
  <si>
    <t>03.05.2025 20:01:33</t>
  </si>
  <si>
    <t>04.05.2025 18:53:25</t>
  </si>
  <si>
    <t>T4274-801834803-801834803-Kofra</t>
  </si>
  <si>
    <t>04.05.2025 11:08:37</t>
  </si>
  <si>
    <t>04.05.2025 18:15:23</t>
  </si>
  <si>
    <t>T15716-TR1 P1 K-908267786-Çıkış</t>
  </si>
  <si>
    <t>04.05.2025 13:26:04</t>
  </si>
  <si>
    <t>04.05.2025 17:20:35</t>
  </si>
  <si>
    <t>T4907-TR1 P1 G-811075076-Çıkış</t>
  </si>
  <si>
    <t>04.05.2025 16:27:06</t>
  </si>
  <si>
    <t>04.05.2025 16:51:20</t>
  </si>
  <si>
    <t>T10967-TR1 P1 B-803103738-Çıkış</t>
  </si>
  <si>
    <t>04.05.2025 16:02:17</t>
  </si>
  <si>
    <t>04.05.2025 16:31:05</t>
  </si>
  <si>
    <t>04.05.2025 15:53:21</t>
  </si>
  <si>
    <t>04.05.2025 15:59:04</t>
  </si>
  <si>
    <t>T1011-TR1 P1 E-900322132-Çıkış</t>
  </si>
  <si>
    <t>04.05.2025 15:07:29</t>
  </si>
  <si>
    <t>04.05.2025 15:45:39</t>
  </si>
  <si>
    <t>B4152-H4-820871994-Fider</t>
  </si>
  <si>
    <t>04.05.2025 1:00:15</t>
  </si>
  <si>
    <t>04.05.2025 1:53:57</t>
  </si>
  <si>
    <t>SFM104-801586922-801586922-Kofra</t>
  </si>
  <si>
    <t>04.05.2025 10:43:33</t>
  </si>
  <si>
    <t>04.05.2025 15:21:54</t>
  </si>
  <si>
    <t>T5328-TR1 P1 E-908373690-Çıkış</t>
  </si>
  <si>
    <t>04.05.2025 12:25:03</t>
  </si>
  <si>
    <t>04.05.2025 15:13:11</t>
  </si>
  <si>
    <t>SDU333-TR1  B-824659777-Çıkış</t>
  </si>
  <si>
    <t>04.05.2025 9:29:27</t>
  </si>
  <si>
    <t>04.05.2025 14:48:44</t>
  </si>
  <si>
    <t>T12424-801765621-801765621-Kofra</t>
  </si>
  <si>
    <t>04.05.2025 14:04:06</t>
  </si>
  <si>
    <t>04.05.2025 14:19:22</t>
  </si>
  <si>
    <t>T12424-TR1 P1 B-908332143-Çıkış</t>
  </si>
  <si>
    <t>04.05.2025 12:47:28</t>
  </si>
  <si>
    <t>04.05.2025 14:01:12</t>
  </si>
  <si>
    <t>04.05.2025 13:06:48</t>
  </si>
  <si>
    <t>04.05.2025 13:58:59</t>
  </si>
  <si>
    <t>04.05.2025 10:13:53</t>
  </si>
  <si>
    <t>04.05.2025 12:57:47</t>
  </si>
  <si>
    <t>B5410-801883164-801883164-Kofra</t>
  </si>
  <si>
    <t>04.05.2025 12:06:57</t>
  </si>
  <si>
    <t>04.05.2025 12:28:03</t>
  </si>
  <si>
    <t>T4987-H3-817270642-Fider</t>
  </si>
  <si>
    <t>04.05.2025 11:43:55</t>
  </si>
  <si>
    <t>04.05.2025 11:56:00</t>
  </si>
  <si>
    <t>T7678-TR1 P1 D-805325549-Çıkış</t>
  </si>
  <si>
    <t>04.05.2025 10:55:15</t>
  </si>
  <si>
    <t>04.05.2025 11:22:30</t>
  </si>
  <si>
    <t>T3876-H2-800097226-Fider</t>
  </si>
  <si>
    <t>04.05.2025 8:58:45</t>
  </si>
  <si>
    <t>04.05.2025 10:59:54</t>
  </si>
  <si>
    <t>T13725-TR1 P1 H-800213318-Çıkış</t>
  </si>
  <si>
    <t>04.05.2025 10:23:27</t>
  </si>
  <si>
    <t>04.05.2025 10:48:20</t>
  </si>
  <si>
    <t>04.05.2025 10:05:22</t>
  </si>
  <si>
    <t>04.05.2025 10:30:52</t>
  </si>
  <si>
    <t>T10488-TR1 P1 H-805416104-Çıkış</t>
  </si>
  <si>
    <t>03.05.2025 18:04:40</t>
  </si>
  <si>
    <t>04.05.2025 0:23:47</t>
  </si>
  <si>
    <t>03.05.2025 21:09:53</t>
  </si>
  <si>
    <t>04.05.2025 0:13:03</t>
  </si>
  <si>
    <t>03.05.2025 8:21:46</t>
  </si>
  <si>
    <t>03.05.2025 9:08:46</t>
  </si>
  <si>
    <t>T3565-TR1 P1 B-907859629-Çıkış</t>
  </si>
  <si>
    <t>02.05.2025 16:11:17</t>
  </si>
  <si>
    <t>03.05.2025 5:38:24</t>
  </si>
  <si>
    <t>B3800-H4-831167182-Fider</t>
  </si>
  <si>
    <t>03.05.2025 3:15:28</t>
  </si>
  <si>
    <t>03.05.2025 3:29:25</t>
  </si>
  <si>
    <t>B3284-H2-824811570-Fider</t>
  </si>
  <si>
    <t>03.05.2025 3:21:05</t>
  </si>
  <si>
    <t>T13812-H2-824784945-Fider</t>
  </si>
  <si>
    <t>03.05.2025 3:13:10</t>
  </si>
  <si>
    <t>03.05.2025 3:17:25</t>
  </si>
  <si>
    <t>T15908-H2-800098357-Fider</t>
  </si>
  <si>
    <t>03.05.2025 2:58:31</t>
  </si>
  <si>
    <t>03.05.2025 3:09:07</t>
  </si>
  <si>
    <t>T2872-H2-808165736-Fider</t>
  </si>
  <si>
    <t>03.05.2025 2:45:47</t>
  </si>
  <si>
    <t>03.05.2025 2:52:39</t>
  </si>
  <si>
    <t>T16593-TR1 P1 B-828031461-Çıkış</t>
  </si>
  <si>
    <t>03.05.2025 2:22:55</t>
  </si>
  <si>
    <t>03.05.2025 2:49:17</t>
  </si>
  <si>
    <t>03.05.2025 2:06:31</t>
  </si>
  <si>
    <t>03.05.2025 2:44:42</t>
  </si>
  <si>
    <t>T4180-TR1 P1 B-900528282-Çıkış</t>
  </si>
  <si>
    <t>03.05.2025 22:23:25</t>
  </si>
  <si>
    <t>03.05.2025 23:30:05</t>
  </si>
  <si>
    <t>03.05.2025 2:18:19</t>
  </si>
  <si>
    <t>03.05.2025 2:30:10</t>
  </si>
  <si>
    <t>T7929-H1-800079150-Fider</t>
  </si>
  <si>
    <t>03.05.2025 2:16:24</t>
  </si>
  <si>
    <t>03.05.2025 2:25:02</t>
  </si>
  <si>
    <t>03.05.2025 2:05:04</t>
  </si>
  <si>
    <t>03.05.2025 2:15:29</t>
  </si>
  <si>
    <t>T15270-TR1 P1 K-908402680-Çıkış</t>
  </si>
  <si>
    <t>03.05.2025 15:53:43</t>
  </si>
  <si>
    <t>03.05.2025 20:17:20</t>
  </si>
  <si>
    <t>T14069-801596796-801596796-Kofra</t>
  </si>
  <si>
    <t>03.05.2025 20:05:07</t>
  </si>
  <si>
    <t>03.05.2025 20:15:56</t>
  </si>
  <si>
    <t>T7772-H1-831123258-Fider</t>
  </si>
  <si>
    <t>03.05.2025 1:57:54</t>
  </si>
  <si>
    <t>03.05.2025 2:01:49</t>
  </si>
  <si>
    <t>T7870-TR1 P1 J-902002339-Çıkış</t>
  </si>
  <si>
    <t>03.05.2025 19:37:18</t>
  </si>
  <si>
    <t>03.05.2025 20:02:33</t>
  </si>
  <si>
    <t>T44017-TR1 P1 E-824846185-Çıkış</t>
  </si>
  <si>
    <t>-Ekonomik Ömür - Şalter Arıza</t>
  </si>
  <si>
    <t>03.05.2025 18:44:59</t>
  </si>
  <si>
    <t>03.05.2025 19:40:08</t>
  </si>
  <si>
    <t>T4638-TR1 P1 F-805470840-Çıkış</t>
  </si>
  <si>
    <t>03.05.2025 16:06:05</t>
  </si>
  <si>
    <t>03.05.2025 19:38:03</t>
  </si>
  <si>
    <t>T7763-TR1 P1 J-901042448-Çıkış</t>
  </si>
  <si>
    <t>03.05.2025 12:54:31</t>
  </si>
  <si>
    <t>03.05.2025 19:15:41</t>
  </si>
  <si>
    <t>T4577-TR1 P1 D-904402901-Çıkış</t>
  </si>
  <si>
    <t>03.05.2025 15:32:41</t>
  </si>
  <si>
    <t>03.05.2025 19:09:59</t>
  </si>
  <si>
    <t>B7417-H3-800100616-Fider</t>
  </si>
  <si>
    <t>Gerilim Düşüklüğü/Gerilim Yükselmesi - İç Tesisat Arızası</t>
  </si>
  <si>
    <t>03.05.2025 18:12:00</t>
  </si>
  <si>
    <t>03.05.2025 18:46:36</t>
  </si>
  <si>
    <t>T7901-TR1 P1 K-805453987-Çıkış</t>
  </si>
  <si>
    <t>03.05.2025 18:20:02</t>
  </si>
  <si>
    <t>03.05.2025 18:45:28</t>
  </si>
  <si>
    <t>T12634-801584917-801584917-Kofra</t>
  </si>
  <si>
    <t>03.05.2025 15:08:10</t>
  </si>
  <si>
    <t>03.05.2025 18:42:40</t>
  </si>
  <si>
    <t>SKR905-801599645-801599645-Kofra</t>
  </si>
  <si>
    <t>03.05.2025 17:37:59</t>
  </si>
  <si>
    <t>03.05.2025 18:22:56</t>
  </si>
  <si>
    <t>T14069-TR1 P1 F-907897144-Çıkış</t>
  </si>
  <si>
    <t>03.05.2025 15:32:45</t>
  </si>
  <si>
    <t>03.05.2025 18:21:49</t>
  </si>
  <si>
    <t>T13903-TR1 P1 F-828143236-Çıkış</t>
  </si>
  <si>
    <t>03.05.2025 17:47:31</t>
  </si>
  <si>
    <t>03.05.2025 17:53:35</t>
  </si>
  <si>
    <t>03.05.2025 17:02:56</t>
  </si>
  <si>
    <t>03.05.2025 17:49:19</t>
  </si>
  <si>
    <t>T16658-TR1 P1 G-800188535-Çıkış</t>
  </si>
  <si>
    <t>03.05.2025 14:30:19</t>
  </si>
  <si>
    <t>03.05.2025 17:32:57</t>
  </si>
  <si>
    <t>T2127-H3-800110206-Fider</t>
  </si>
  <si>
    <t>03.05.2025 10:21:59</t>
  </si>
  <si>
    <t>03.05.2025 17:23:40</t>
  </si>
  <si>
    <t>T4797-TR1 P1 B-800197244-Çıkış</t>
  </si>
  <si>
    <t>03.05.2025 15:55:39</t>
  </si>
  <si>
    <t>03.05.2025 16:07:00</t>
  </si>
  <si>
    <t>T10637-TR1 P1 E-827296360-Çıkış</t>
  </si>
  <si>
    <t>03.05.2025 15:21:16</t>
  </si>
  <si>
    <t>03.05.2025 16:06:44</t>
  </si>
  <si>
    <t>03.05.2025 15:18:01</t>
  </si>
  <si>
    <t>03.05.2025 15:57:22</t>
  </si>
  <si>
    <t>03.05.2025 9:31:33</t>
  </si>
  <si>
    <t>03.05.2025 15:43:35</t>
  </si>
  <si>
    <t>T6449-TR1 P1 A-901502673-Çıkış</t>
  </si>
  <si>
    <t>03.05.2025 14:56:08</t>
  </si>
  <si>
    <t>03.05.2025 15:23:54</t>
  </si>
  <si>
    <t>T12484-H3-908392114-Fider</t>
  </si>
  <si>
    <t>03.05.2025 15:03:35</t>
  </si>
  <si>
    <t>03.05.2025 15:23:48</t>
  </si>
  <si>
    <t>T3893-801623855-801623855-Kofra</t>
  </si>
  <si>
    <t>03.05.2025 5:35:52</t>
  </si>
  <si>
    <t>03.05.2025 15:06:05</t>
  </si>
  <si>
    <t>03.05.2025 0:42:11</t>
  </si>
  <si>
    <t>03.05.2025 1:47:34</t>
  </si>
  <si>
    <t>03.05.2025 1:35:34</t>
  </si>
  <si>
    <t>03.05.2025 1:43:39</t>
  </si>
  <si>
    <t>T13385-TR1 P1 J-829218887-Çıkış</t>
  </si>
  <si>
    <t>03.05.2025 13:26:54</t>
  </si>
  <si>
    <t>03.05.2025 14:04:59</t>
  </si>
  <si>
    <t>03.05.2025 9:54:49</t>
  </si>
  <si>
    <t>03.05.2025 13:59:04</t>
  </si>
  <si>
    <t>T4171-TR1 P1 I-827637123-Çıkış</t>
  </si>
  <si>
    <t>03.05.2025 9:32:29</t>
  </si>
  <si>
    <t>03.05.2025 13:51:30</t>
  </si>
  <si>
    <t>03.05.2025 10:45:27</t>
  </si>
  <si>
    <t>03.05.2025 13:44:43</t>
  </si>
  <si>
    <t>T8481-TR1 P2 T-901026838-Çıkış</t>
  </si>
  <si>
    <t>03.05.2025 12:19:13</t>
  </si>
  <si>
    <t>03.05.2025 13:40:52</t>
  </si>
  <si>
    <t>T3150-TR1 P1 B-900640303-Çıkış</t>
  </si>
  <si>
    <t>03.05.2025 9:34:36</t>
  </si>
  <si>
    <t>03.05.2025 13:38:48</t>
  </si>
  <si>
    <t>T16222-TR1 P1 L-829254527-Çıkış</t>
  </si>
  <si>
    <t>03.05.2025 11:24:56</t>
  </si>
  <si>
    <t>03.05.2025 13:32:01</t>
  </si>
  <si>
    <t>T4112-H3-800073784-Fider</t>
  </si>
  <si>
    <t>03.05.2025 9:41:01</t>
  </si>
  <si>
    <t>03.05.2025 13:25:32</t>
  </si>
  <si>
    <t>SDG675-TR1  ANA ŞALTER-901719095-Çıkış</t>
  </si>
  <si>
    <t>02.05.2025 21:36:53</t>
  </si>
  <si>
    <t>03.05.2025 1:31:14</t>
  </si>
  <si>
    <t>SJG483-TR1  F-829879779-Çıkış</t>
  </si>
  <si>
    <t>03.05.2025 9:05:33</t>
  </si>
  <si>
    <t>03.05.2025 13:07:58</t>
  </si>
  <si>
    <t>T3893-TR1 P1 G-805756274-Çıkış</t>
  </si>
  <si>
    <t>03.05.2025 1:09:24</t>
  </si>
  <si>
    <t>03.05.2025 1:30:34</t>
  </si>
  <si>
    <t>T8561-TR1 P1 G-804026224-Çıkış</t>
  </si>
  <si>
    <t>03.05.2025 11:06:28</t>
  </si>
  <si>
    <t>03.05.2025 12:48:09</t>
  </si>
  <si>
    <t>T16687-TR1 P1 B-826760748-Çıkış</t>
  </si>
  <si>
    <t>03.05.2025 10:14:27</t>
  </si>
  <si>
    <t>03.05.2025 12:45:09</t>
  </si>
  <si>
    <t>T7633-TR1 P1 E-829455467-Çıkış</t>
  </si>
  <si>
    <t>03.05.2025 12:23:39</t>
  </si>
  <si>
    <t>03.05.2025 12:39:49</t>
  </si>
  <si>
    <t>T4399-TR1 P1 L-828128628-Çıkış</t>
  </si>
  <si>
    <t>03.05.2025 12:01:10</t>
  </si>
  <si>
    <t>03.05.2025 12:39:00</t>
  </si>
  <si>
    <t>T5818-TR1 P1 F-908412254-Çıkış</t>
  </si>
  <si>
    <t>03.05.2025 1:16:49</t>
  </si>
  <si>
    <t>03.05.2025 12:26:44</t>
  </si>
  <si>
    <t>B13796-H3-828186520-Fider</t>
  </si>
  <si>
    <t>03.05.2025 11:23:47</t>
  </si>
  <si>
    <t>03.05.2025 12:22:16</t>
  </si>
  <si>
    <t>T4668-TR1 P1 D-900504464-Çıkış</t>
  </si>
  <si>
    <t>03.05.2025 11:10:54</t>
  </si>
  <si>
    <t>03.05.2025 12:05:07</t>
  </si>
  <si>
    <t>03.05.2025 11:16:03</t>
  </si>
  <si>
    <t>03.05.2025 11:57:03</t>
  </si>
  <si>
    <t>T12880-H1-907988196-Fider</t>
  </si>
  <si>
    <t>03.05.2025 10:18:53</t>
  </si>
  <si>
    <t>03.05.2025 11:53:46</t>
  </si>
  <si>
    <t>03.05.2025 10:34:24</t>
  </si>
  <si>
    <t>03.05.2025 11:17:44</t>
  </si>
  <si>
    <t>T13385-TR1 P1 G-829218884-Çıkış</t>
  </si>
  <si>
    <t>03.05.2025 8:59:05</t>
  </si>
  <si>
    <t>03.05.2025 10:58:25</t>
  </si>
  <si>
    <t>T14577-TR1 P1 B-811141110-Çıkış</t>
  </si>
  <si>
    <t>03.05.2025 9:15:02</t>
  </si>
  <si>
    <t>03.05.2025 10:56:12</t>
  </si>
  <si>
    <t>T7878-TR1 P1 F-907365948-Çıkış</t>
  </si>
  <si>
    <t>03.05.2025 9:57:40</t>
  </si>
  <si>
    <t>03.05.2025 10:52:59</t>
  </si>
  <si>
    <t>03.05.2025 9:50:57</t>
  </si>
  <si>
    <t>03.05.2025 10:48:01</t>
  </si>
  <si>
    <t>SHT419-TR1  E-827649914-Çıkış</t>
  </si>
  <si>
    <t>03.05.2025 8:33:18</t>
  </si>
  <si>
    <t>03.05.2025 10:43:05</t>
  </si>
  <si>
    <t>T7752-TR1 P1 F-902009715-Çıkış</t>
  </si>
  <si>
    <t>03.05.2025 9:56:54</t>
  </si>
  <si>
    <t>03.05.2025 10:33:06</t>
  </si>
  <si>
    <t>SCY436-TR1  A-821613528-Çıkış</t>
  </si>
  <si>
    <t>03.05.2025 8:35:09</t>
  </si>
  <si>
    <t>03.05.2025 10:29:15</t>
  </si>
  <si>
    <t>T14793-H1-824824784-Fider</t>
  </si>
  <si>
    <t>03.05.2025 10:18:51</t>
  </si>
  <si>
    <t>03.05.2025 10:24:10</t>
  </si>
  <si>
    <t>T4265-801614472-801614472-Kofra</t>
  </si>
  <si>
    <t>03.05.2025 2:25:12</t>
  </si>
  <si>
    <t>03.05.2025 10:23:32</t>
  </si>
  <si>
    <t>02.05.2025 9:28:10</t>
  </si>
  <si>
    <t>02.05.2025 9:59:45</t>
  </si>
  <si>
    <t>B3880-H6-807906200-Fider</t>
  </si>
  <si>
    <t>02.05.2025 9:05:44</t>
  </si>
  <si>
    <t>02.05.2025 9:53:30</t>
  </si>
  <si>
    <t>T7343-TR1 P1 P-907613719-Çıkış</t>
  </si>
  <si>
    <t>02.05.2025 7:33:26</t>
  </si>
  <si>
    <t>02.05.2025 9:34:46</t>
  </si>
  <si>
    <t>02.05.2025 8:10:11</t>
  </si>
  <si>
    <t>02.05.2025 8:49:28</t>
  </si>
  <si>
    <t>02.05.2025 5:59:11</t>
  </si>
  <si>
    <t>02.05.2025 6:18:36</t>
  </si>
  <si>
    <t>T13514-H1-800078131-Fider</t>
  </si>
  <si>
    <t>02.05.2025 5:01:03</t>
  </si>
  <si>
    <t>02.05.2025 5:49:01</t>
  </si>
  <si>
    <t>B16350-H2-800082027-Fider</t>
  </si>
  <si>
    <t>02.05.2025 3:05:17</t>
  </si>
  <si>
    <t>02.05.2025 3:51:39</t>
  </si>
  <si>
    <t>T3433-TR1 P1 E-830241671-Çıkış</t>
  </si>
  <si>
    <t>01.05.2025 22:33:05</t>
  </si>
  <si>
    <t>02.05.2025 3:21:31</t>
  </si>
  <si>
    <t>T15226-H1-800071677-Fider</t>
  </si>
  <si>
    <t>02.05.2025 2:30:42</t>
  </si>
  <si>
    <t>02.05.2025 2:47:48</t>
  </si>
  <si>
    <t>T13398-H2-800113564-Fider</t>
  </si>
  <si>
    <t>02.05.2025 2:41:47</t>
  </si>
  <si>
    <t>02.05.2025 2:46:20</t>
  </si>
  <si>
    <t>T13335-TR1 P1 B-811083190-Çıkış</t>
  </si>
  <si>
    <t>02.05.2025 1:07:53</t>
  </si>
  <si>
    <t>02.05.2025 2:35:36</t>
  </si>
  <si>
    <t>SGA867-801588507-801588507-Kofra</t>
  </si>
  <si>
    <t>02.05.2025 18:23:37</t>
  </si>
  <si>
    <t>02.05.2025 22:31:11</t>
  </si>
  <si>
    <t>T15246-H2-800100610-Fider</t>
  </si>
  <si>
    <t>02.05.2025 2:02:51</t>
  </si>
  <si>
    <t>02.05.2025 2:21:09</t>
  </si>
  <si>
    <t>B13631-TR1 P1 A-825253901-Çıkış</t>
  </si>
  <si>
    <t>02.05.2025 1:02:52</t>
  </si>
  <si>
    <t>02.05.2025 2:20:34</t>
  </si>
  <si>
    <t>T5504-TR1 P1 G-908372477-Çıkış</t>
  </si>
  <si>
    <t>02.05.2025 17:16:01</t>
  </si>
  <si>
    <t>02.05.2025 21:53:09</t>
  </si>
  <si>
    <t>T4174-H3-800073763-Fider</t>
  </si>
  <si>
    <t>02.05.2025 2:01:49</t>
  </si>
  <si>
    <t>02.05.2025 2:13:06</t>
  </si>
  <si>
    <t>02.05.2025 20:59:51</t>
  </si>
  <si>
    <t>02.05.2025 21:24:13</t>
  </si>
  <si>
    <t>SKT282-805701454-805701454-Kofra</t>
  </si>
  <si>
    <t>02.05.2025 17:54:15</t>
  </si>
  <si>
    <t>02.05.2025 21:17:45</t>
  </si>
  <si>
    <t>T13456-TR1 P1 D-805412527-Çıkış</t>
  </si>
  <si>
    <t>02.05.2025 14:29:44</t>
  </si>
  <si>
    <t>02.05.2025 20:31:54</t>
  </si>
  <si>
    <t>T3273-TR1 P1 E-825756738-Çıkış</t>
  </si>
  <si>
    <t>02.05.2025 19:02:04</t>
  </si>
  <si>
    <t>02.05.2025 20:31:02</t>
  </si>
  <si>
    <t>02.05.2025 1:56:15</t>
  </si>
  <si>
    <t>02.05.2025 2:00:50</t>
  </si>
  <si>
    <t>T8011-TR1 P1 C-800182177-Çıkış</t>
  </si>
  <si>
    <t>02.05.2025 18:45:49</t>
  </si>
  <si>
    <t>02.05.2025 19:19:53</t>
  </si>
  <si>
    <t>T5687-TR2 P1 L-908371436-Çıkış</t>
  </si>
  <si>
    <t>02.05.2025 14:12:16</t>
  </si>
  <si>
    <t>02.05.2025 19:12:06</t>
  </si>
  <si>
    <t>02.05.2025 16:07:04</t>
  </si>
  <si>
    <t>02.05.2025 18:49:28</t>
  </si>
  <si>
    <t>SDP177-TR1  ANA SİGORTA-825597057-Çıkış</t>
  </si>
  <si>
    <t>02.05.2025 17:26:16</t>
  </si>
  <si>
    <t>02.05.2025 18:38:27</t>
  </si>
  <si>
    <t>T7854-H3-800079563-Fider</t>
  </si>
  <si>
    <t>02.05.2025 10:17:58</t>
  </si>
  <si>
    <t>02.05.2025 18:20:47</t>
  </si>
  <si>
    <t>02.05.2025 10:05:05</t>
  </si>
  <si>
    <t>02.05.2025 18:16:29</t>
  </si>
  <si>
    <t>T12006-H4-800075125-Fider</t>
  </si>
  <si>
    <t>02.05.2025 9:57:48</t>
  </si>
  <si>
    <t>02.05.2025 17:59:05</t>
  </si>
  <si>
    <t>T4544-TR1 P1 F-804002534-Çıkış</t>
  </si>
  <si>
    <t>02.05.2025 16:20:29</t>
  </si>
  <si>
    <t>02.05.2025 17:41:59</t>
  </si>
  <si>
    <t>T15685-TR1 P1 E-908267494-Çıkış</t>
  </si>
  <si>
    <t>02.05.2025 16:53:03</t>
  </si>
  <si>
    <t>02.05.2025 17:11:11</t>
  </si>
  <si>
    <t>B12870-801630985-801630985-Kofra</t>
  </si>
  <si>
    <t>02.05.2025 16:02:34</t>
  </si>
  <si>
    <t>02.05.2025 17:01:11</t>
  </si>
  <si>
    <t>T2020-TR1 P1 I-800177173-Çıkış</t>
  </si>
  <si>
    <t>02.05.2025 14:47:35</t>
  </si>
  <si>
    <t>02.05.2025 16:58:23</t>
  </si>
  <si>
    <t>T4422-H4-800076554-Fider</t>
  </si>
  <si>
    <t>02.05.2025 16:21:53</t>
  </si>
  <si>
    <t>02.05.2025 16:39:20</t>
  </si>
  <si>
    <t>T15887-H1-800072308-Fider</t>
  </si>
  <si>
    <t>02.05.2025 9:35:59</t>
  </si>
  <si>
    <t>02.05.2025 16:29:43</t>
  </si>
  <si>
    <t>T2799-TR1 P1 A-901706941-Çıkış</t>
  </si>
  <si>
    <t>02.05.2025 13:53:35</t>
  </si>
  <si>
    <t>02.05.2025 16:28:53</t>
  </si>
  <si>
    <t>T5708-TR1 P1 E-908373388-Çıkış</t>
  </si>
  <si>
    <t>02.05.2025 15:48:55</t>
  </si>
  <si>
    <t>02.05.2025 16:24:58</t>
  </si>
  <si>
    <t>T13888-TR1 P1 H-829236060-Çıkış</t>
  </si>
  <si>
    <t>02.05.2025 12:43:18</t>
  </si>
  <si>
    <t>02.05.2025 16:24:01</t>
  </si>
  <si>
    <t>T3565-908202586-908202586-Kofra</t>
  </si>
  <si>
    <t>02.05.2025 15:48:13</t>
  </si>
  <si>
    <t>T7995-H3-831753314-Fider</t>
  </si>
  <si>
    <t>02.05.2025 15:44:40</t>
  </si>
  <si>
    <t>02.05.2025 16:08:35</t>
  </si>
  <si>
    <t>T2020-TR1 P1 E-800177177-Çıkış</t>
  </si>
  <si>
    <t>02.05.2025 14:41:51</t>
  </si>
  <si>
    <t>02.05.2025 15:51:04</t>
  </si>
  <si>
    <t>T7883-TR1 P1 B-828082090-Çıkış</t>
  </si>
  <si>
    <t>02.05.2025 15:36:34</t>
  </si>
  <si>
    <t>02.05.2025 15:49:23</t>
  </si>
  <si>
    <t>T13787-TR1 P1 J-829332125-Çıkış</t>
  </si>
  <si>
    <t>02.05.2025 9:58:55</t>
  </si>
  <si>
    <t>02.05.2025 15:21:22</t>
  </si>
  <si>
    <t>B7983-TR1 P1 K-805454770-Çıkış</t>
  </si>
  <si>
    <t>02.05.2025 15:05:03</t>
  </si>
  <si>
    <t>02.05.2025 15:20:34</t>
  </si>
  <si>
    <t>T1179-H4-900325308-Fider</t>
  </si>
  <si>
    <t>02.05.2025 13:21:28</t>
  </si>
  <si>
    <t>02.05.2025 15:18:26</t>
  </si>
  <si>
    <t>T2005-H1-901210914-Fider</t>
  </si>
  <si>
    <t>02.05.2025 14:58:56</t>
  </si>
  <si>
    <t>02.05.2025 15:13:31</t>
  </si>
  <si>
    <t>02.05.2025 9:30:40</t>
  </si>
  <si>
    <t>02.05.2025 15:02:15</t>
  </si>
  <si>
    <t>B6070-H9-821058061-Fider</t>
  </si>
  <si>
    <t>02.05.2025 14:08:52</t>
  </si>
  <si>
    <t>02.05.2025 15:01:23</t>
  </si>
  <si>
    <t>T7404-TR1 P1 E-805398674-Çıkış</t>
  </si>
  <si>
    <t>02.05.2025 13:50:01</t>
  </si>
  <si>
    <t>02.05.2025 14:44:07</t>
  </si>
  <si>
    <t>T7913-H1-800079236-Fider</t>
  </si>
  <si>
    <t>02.05.2025 9:27:30</t>
  </si>
  <si>
    <t>02.05.2025 14:30:13</t>
  </si>
  <si>
    <t>T14285-TR1 P1 C-810992492-Çıkış</t>
  </si>
  <si>
    <t>02.05.2025 13:04:13</t>
  </si>
  <si>
    <t>02.05.2025 14:09:37</t>
  </si>
  <si>
    <t>T4186-H3-821568552-Fider</t>
  </si>
  <si>
    <t>02.05.2025 9:58:53</t>
  </si>
  <si>
    <t>02.05.2025 14:02:46</t>
  </si>
  <si>
    <t>T2624-TR1 P1 E-820977993-Çıkış</t>
  </si>
  <si>
    <t>02.05.2025 11:53:16</t>
  </si>
  <si>
    <t>02.05.2025 13:55:38</t>
  </si>
  <si>
    <t>02.05.2025 12:15:14</t>
  </si>
  <si>
    <t>02.05.2025 13:45:59</t>
  </si>
  <si>
    <t>SFM620-TR1  D-826139721-Çıkış</t>
  </si>
  <si>
    <t>02.05.2025 12:16:00</t>
  </si>
  <si>
    <t>02.05.2025 13:42:23</t>
  </si>
  <si>
    <t>02.05.2025 9:30:59</t>
  </si>
  <si>
    <t>02.05.2025 13:41:21</t>
  </si>
  <si>
    <t>T15604-TR1 P1 L-908406144-Çıkış</t>
  </si>
  <si>
    <t>01.05.2025 22:05:49</t>
  </si>
  <si>
    <t>02.05.2025 1:34:10</t>
  </si>
  <si>
    <t>T12749-H2-907984581-Fider</t>
  </si>
  <si>
    <t>02.05.2025 13:05:15</t>
  </si>
  <si>
    <t>02.05.2025 13:28:14</t>
  </si>
  <si>
    <t>SDG675-TR1  A-901719113-Çıkış</t>
  </si>
  <si>
    <t>02.05.2025 11:35:25</t>
  </si>
  <si>
    <t>02.05.2025 13:17:13</t>
  </si>
  <si>
    <t>T7789-TR1 P1 C-804067160-Çıkış</t>
  </si>
  <si>
    <t>02.05.2025 11:13:44</t>
  </si>
  <si>
    <t>02.05.2025 13:14:01</t>
  </si>
  <si>
    <t>T12634-TR1 P1 J-907984774-Çıkış</t>
  </si>
  <si>
    <t>02.05.2025 12:08:23</t>
  </si>
  <si>
    <t>T7797-TR1 P1 C-902011387-Çıkış</t>
  </si>
  <si>
    <t>02.05.2025 11:57:05</t>
  </si>
  <si>
    <t>02.05.2025 13:03:08</t>
  </si>
  <si>
    <t>T1155-TR1 P1 B-900462853-Çıkış</t>
  </si>
  <si>
    <t>01.05.2025 23:36:06</t>
  </si>
  <si>
    <t>02.05.2025 1:29:29</t>
  </si>
  <si>
    <t>T4560-TR1 P1 B-831580025-Çıkış</t>
  </si>
  <si>
    <t>02.05.2025 12:32:12</t>
  </si>
  <si>
    <t>02.05.2025 12:57:20</t>
  </si>
  <si>
    <t>T12740-TR1 P1 F-903895180-Çıkış</t>
  </si>
  <si>
    <t>02.05.2025 11:12:06</t>
  </si>
  <si>
    <t>02.05.2025 12:33:51</t>
  </si>
  <si>
    <t>T15457-TR1 P1 E-821621618-Çıkış</t>
  </si>
  <si>
    <t>02.05.2025 9:02:24</t>
  </si>
  <si>
    <t>02.05.2025 12:32:29</t>
  </si>
  <si>
    <t>T4560-801942968-801942968-Kofra</t>
  </si>
  <si>
    <t>02.05.2025 11:29:39</t>
  </si>
  <si>
    <t>02.05.2025 8:25:06</t>
  </si>
  <si>
    <t>02.05.2025 12:28:58</t>
  </si>
  <si>
    <t>T13514-TR1 P1 K-828465928-Çıkış</t>
  </si>
  <si>
    <t>02.05.2025 9:29:52</t>
  </si>
  <si>
    <t>02.05.2025 12:27:37</t>
  </si>
  <si>
    <t>T15038-TR1 P1 H-908407405-Çıkış</t>
  </si>
  <si>
    <t>02.05.2025 9:26:04</t>
  </si>
  <si>
    <t>02.05.2025 12:22:54</t>
  </si>
  <si>
    <t>T4171-TR1 P1 D-904211368-Çıkış</t>
  </si>
  <si>
    <t>02.05.2025 9:33:44</t>
  </si>
  <si>
    <t>02.05.2025 12:21:02</t>
  </si>
  <si>
    <t>SEB535-TR1  A-811207736-Çıkış</t>
  </si>
  <si>
    <t>02.05.2025 9:48:06</t>
  </si>
  <si>
    <t>02.05.2025 12:10:56</t>
  </si>
  <si>
    <t>T4021-TR1 P1 K-900527820-Çıkış</t>
  </si>
  <si>
    <t>02.05.2025 11:26:36</t>
  </si>
  <si>
    <t>02.05.2025 12:06:10</t>
  </si>
  <si>
    <t>02.05.2025 10:54:18</t>
  </si>
  <si>
    <t>02.05.2025 12:02:23</t>
  </si>
  <si>
    <t>T2016-TR1 P1 R-903859969-Çıkış</t>
  </si>
  <si>
    <t>02.05.2025 9:27:57</t>
  </si>
  <si>
    <t>02.05.2025 12:00:23</t>
  </si>
  <si>
    <t>B6070-H1-824791322-Fider</t>
  </si>
  <si>
    <t>02.05.2025 9:49:25</t>
  </si>
  <si>
    <t>02.05.2025 11:37:52</t>
  </si>
  <si>
    <t>02.05.2025 8:33:36</t>
  </si>
  <si>
    <t>02.05.2025 11:01:19</t>
  </si>
  <si>
    <t>T15457-TR1 P1 B-821621612-Çıkış</t>
  </si>
  <si>
    <t>01.05.2025 23:40:34</t>
  </si>
  <si>
    <t>02.05.2025 1:06:51</t>
  </si>
  <si>
    <t>T16109-H1-800103008-Fider</t>
  </si>
  <si>
    <t>02.05.2025 9:51:36</t>
  </si>
  <si>
    <t>02.05.2025 10:40:09</t>
  </si>
  <si>
    <t>B1284-H3-825567980-Fider</t>
  </si>
  <si>
    <t>-Arıza Manevrası - Kablo Kopma/Sıyrılma</t>
  </si>
  <si>
    <t>02.05.2025 8:57:12</t>
  </si>
  <si>
    <t>02.05.2025 10:39:35</t>
  </si>
  <si>
    <t>T3826-H1-800076851-Fider</t>
  </si>
  <si>
    <t>-Ekonomik Ömür - Hücre Arıza</t>
  </si>
  <si>
    <t>02.05.2025 9:56:24</t>
  </si>
  <si>
    <t>02.05.2025 10:35:43</t>
  </si>
  <si>
    <t>02.05.2025 9:27:13</t>
  </si>
  <si>
    <t>02.05.2025 10:28:06</t>
  </si>
  <si>
    <t>02.05.2025 8:41:47</t>
  </si>
  <si>
    <t>02.05.2025 10:23:58</t>
  </si>
  <si>
    <t>T4653-801739514-801739514-Kofra</t>
  </si>
  <si>
    <t>02.05.2025 1:06:04</t>
  </si>
  <si>
    <t>02.05.2025 10:17:21</t>
  </si>
  <si>
    <t>T4653-TR1 P2 H-825468472-Çıkış</t>
  </si>
  <si>
    <t>02.05.2025 10:04:44</t>
  </si>
  <si>
    <t>02.05.2025 10:14:57</t>
  </si>
  <si>
    <t>T13823-TR1 P1 C-805452799-Çıkış</t>
  </si>
  <si>
    <t>02.05.2025 7:57:34</t>
  </si>
  <si>
    <t>02.05.2025 10:01:10</t>
  </si>
  <si>
    <t>01.05.2025 23:10:21</t>
  </si>
  <si>
    <t>02.05.2025 0:40:26</t>
  </si>
  <si>
    <t>T14147-H1-907896207-Fider</t>
  </si>
  <si>
    <t>Asiri Yuk - MANEVRA</t>
  </si>
  <si>
    <t>02.05.2025 0:16:54</t>
  </si>
  <si>
    <t>02.05.2025 0:25:11</t>
  </si>
  <si>
    <t>T5949-TR1 P1 F-831049039-Çıkış</t>
  </si>
  <si>
    <t>01.05.2025 23:22:37</t>
  </si>
  <si>
    <t>02.05.2025 0:24:25</t>
  </si>
  <si>
    <t>T15586-814335655-814335655-Kofra</t>
  </si>
  <si>
    <t>01.05.2025 2:30:58</t>
  </si>
  <si>
    <t>01.05.2025 6:25:00</t>
  </si>
  <si>
    <t>T14867-H4-903878188-Fider</t>
  </si>
  <si>
    <t>01.05.2025 5:30:43</t>
  </si>
  <si>
    <t>01.05.2025 6:16:30</t>
  </si>
  <si>
    <t>T3208-H2-800101704-Fider</t>
  </si>
  <si>
    <t>Bakim Ihtiyaci - Lamba Arıza</t>
  </si>
  <si>
    <t>01.05.2025 3:52:55</t>
  </si>
  <si>
    <t>01.05.2025 5:04:51</t>
  </si>
  <si>
    <t>T3051-TR1 P1 O-901093434-Çıkış</t>
  </si>
  <si>
    <t>30.04.2025 15:41:02</t>
  </si>
  <si>
    <t>01.05.2025 5:00:27</t>
  </si>
  <si>
    <t>T3266-H4-800070745-Fider</t>
  </si>
  <si>
    <t>01.05.2025 4:22:36</t>
  </si>
  <si>
    <t>01.05.2025 4:39:46</t>
  </si>
  <si>
    <t>T7025-H4-800070204-Fider</t>
  </si>
  <si>
    <t>01.05.2025 4:07:48</t>
  </si>
  <si>
    <t>01.05.2025 4:23:23</t>
  </si>
  <si>
    <t>T3195-H2-908060763-Fider</t>
  </si>
  <si>
    <t>01.05.2025 4:12:47</t>
  </si>
  <si>
    <t>T1267-H4-900324878-Fider</t>
  </si>
  <si>
    <t>01.05.2025 3:47:21</t>
  </si>
  <si>
    <t>01.05.2025 4:05:33</t>
  </si>
  <si>
    <t>T13859-H1-811184360-Fider</t>
  </si>
  <si>
    <t>01.05.2025 3:47:55</t>
  </si>
  <si>
    <t>01.05.2025 3:51:40</t>
  </si>
  <si>
    <t>T14756-TR1 P1 B-903876293-Çıkış</t>
  </si>
  <si>
    <t>01.05.2025 2:52:30</t>
  </si>
  <si>
    <t>01.05.2025 3:50:28</t>
  </si>
  <si>
    <t>01.05.2025 2:09:40</t>
  </si>
  <si>
    <t>01.05.2025 3:46:10</t>
  </si>
  <si>
    <t>B1250-900425721-900425721-Fider</t>
  </si>
  <si>
    <t>30.04.2025 21:55:36</t>
  </si>
  <si>
    <t>01.05.2025 3:45:39</t>
  </si>
  <si>
    <t>T15884-H2-827571693-Fider</t>
  </si>
  <si>
    <t>01.05.2025 3:33:52</t>
  </si>
  <si>
    <t>01.05.2025 3:44:43</t>
  </si>
  <si>
    <t>T7047-H1-800097466-Fider</t>
  </si>
  <si>
    <t>01.05.2025 3:27:20</t>
  </si>
  <si>
    <t>01.05.2025 3:33:31</t>
  </si>
  <si>
    <t>B13430-H1-800109481-Fider</t>
  </si>
  <si>
    <t>01.05.2025 3:31:00</t>
  </si>
  <si>
    <t>01.05.2025 3:33:08</t>
  </si>
  <si>
    <t>01.05.2025 2:57:40</t>
  </si>
  <si>
    <t>01.05.2025 3:32:44</t>
  </si>
  <si>
    <t>01.05.2025 3:14:34</t>
  </si>
  <si>
    <t>01.05.2025 3:25:17</t>
  </si>
  <si>
    <t>T7050-H2-800097485-Fider</t>
  </si>
  <si>
    <t>01.05.2025 3:17:03</t>
  </si>
  <si>
    <t>01.05.2025 3:20:43</t>
  </si>
  <si>
    <t>T13709-H1-907410998-Fider</t>
  </si>
  <si>
    <t>01.05.2025 3:11:32</t>
  </si>
  <si>
    <t>01.05.2025 3:17:23</t>
  </si>
  <si>
    <t>T7886-H1-907851267-Fider</t>
  </si>
  <si>
    <t>01.05.2025 3:07:15</t>
  </si>
  <si>
    <t>01.05.2025 3:10:38</t>
  </si>
  <si>
    <t>01.05.2025 3:01:19</t>
  </si>
  <si>
    <t>01.05.2025 3:08:27</t>
  </si>
  <si>
    <t>T15246-H4-908124563-Fider</t>
  </si>
  <si>
    <t>01.05.2025 2:50:43</t>
  </si>
  <si>
    <t>01.05.2025 3:06:38</t>
  </si>
  <si>
    <t>T6245-801752025-801752025-Kofra</t>
  </si>
  <si>
    <t>01.05.2025 1:01:13</t>
  </si>
  <si>
    <t>01.05.2025 3:05:36</t>
  </si>
  <si>
    <t>T16555-H1-907872786-Fider</t>
  </si>
  <si>
    <t>01.05.2025 1:28:07</t>
  </si>
  <si>
    <t>01.05.2025 2:50:32</t>
  </si>
  <si>
    <t>T14765-TR1 P1 E-831678246-Çıkış</t>
  </si>
  <si>
    <t>01.05.2025 2:00:06</t>
  </si>
  <si>
    <t>01.05.2025 2:43:19</t>
  </si>
  <si>
    <t>T3159-TR1 P1 K-831564031-Çıkış</t>
  </si>
  <si>
    <t>01.05.2025 23:20:07</t>
  </si>
  <si>
    <t>01.05.2025 23:59:19</t>
  </si>
  <si>
    <t>T7188-TR1 P1 A-805395979-Çıkış</t>
  </si>
  <si>
    <t>01.05.2025 22:58:17</t>
  </si>
  <si>
    <t>01.05.2025 23:52:35</t>
  </si>
  <si>
    <t>01.05.2025 21:15:18</t>
  </si>
  <si>
    <t>01.05.2025 23:40:30</t>
  </si>
  <si>
    <t>30.04.2025 17:12:32</t>
  </si>
  <si>
    <t>B14705-H8-826990001-Fider</t>
  </si>
  <si>
    <t>01.05.2025 22:27:16</t>
  </si>
  <si>
    <t>01.05.2025 22:51:02</t>
  </si>
  <si>
    <t>T3433-801898041-801898041-Kofra</t>
  </si>
  <si>
    <t>01.05.2025 14:45:04</t>
  </si>
  <si>
    <t>01.05.2025 19:45:26</t>
  </si>
  <si>
    <t>01.05.2025 22:11:30</t>
  </si>
  <si>
    <t>SFN851-TR1  ANA SİGORTA-817267324-Çıkış</t>
  </si>
  <si>
    <t>01.05.2025 21:23:42</t>
  </si>
  <si>
    <t>01.05.2025 21:52:52</t>
  </si>
  <si>
    <t>T7886-H2-907851266-Fider</t>
  </si>
  <si>
    <t>01.05.2025 1:58:59</t>
  </si>
  <si>
    <t>01.05.2025 2:13:20</t>
  </si>
  <si>
    <t>T4779-TR1 P1 A-825952194-Çıkış</t>
  </si>
  <si>
    <t>01.05.2025 16:41:09</t>
  </si>
  <si>
    <t>01.05.2025 20:43:15</t>
  </si>
  <si>
    <t>T4015-TR1 P1 C-904409033-Çıkış</t>
  </si>
  <si>
    <t>01.05.2025 19:44:46</t>
  </si>
  <si>
    <t>01.05.2025 20:07:12</t>
  </si>
  <si>
    <t>T3051-TR1 P1 N-901093309-Çıkış</t>
  </si>
  <si>
    <t>01.05.2025 11:25:53</t>
  </si>
  <si>
    <t>01.05.2025 19:35:00</t>
  </si>
  <si>
    <t>T3279-TR1 P1 B-901077895-Çıkış</t>
  </si>
  <si>
    <t>01.05.2025 17:56:59</t>
  </si>
  <si>
    <t>01.05.2025 18:39:58</t>
  </si>
  <si>
    <t>T3161-TR1 P1 L-901097623-Çıkış</t>
  </si>
  <si>
    <t>01.05.2025 17:54:02</t>
  </si>
  <si>
    <t>01.05.2025 18:17:18</t>
  </si>
  <si>
    <t>T4455-801875655-801875655-Kofra</t>
  </si>
  <si>
    <t>01.05.2025 17:19:25</t>
  </si>
  <si>
    <t>01.05.2025 17:29:20</t>
  </si>
  <si>
    <t>T3161-H1-901097637-Fider</t>
  </si>
  <si>
    <t>01.05.2025 16:17:20</t>
  </si>
  <si>
    <t>01.05.2025 17:28:45</t>
  </si>
  <si>
    <t>T13709-H3-907410997-Fider</t>
  </si>
  <si>
    <t>01.05.2025 17:08:21</t>
  </si>
  <si>
    <t>01.05.2025 17:28:29</t>
  </si>
  <si>
    <t>SHV878-TR1  G-831607486-Çıkış</t>
  </si>
  <si>
    <t>01.05.2025 16:20:37</t>
  </si>
  <si>
    <t>01.05.2025 17:28:12</t>
  </si>
  <si>
    <t>T4455-TR1 P1 B-831710398-Çıkış</t>
  </si>
  <si>
    <t>01.05.2025 15:51:23</t>
  </si>
  <si>
    <t>T4804-TR1 P1 B-900523788-Çıkış</t>
  </si>
  <si>
    <t>01.05.2025 13:54:10</t>
  </si>
  <si>
    <t>01.05.2025 17:14:36</t>
  </si>
  <si>
    <t>B16470-H3-830242462-Fider</t>
  </si>
  <si>
    <t>01.05.2025 16:57:15</t>
  </si>
  <si>
    <t>01.05.2025 17:10:54</t>
  </si>
  <si>
    <t>SHL277-TR1  ANA SİGORTA-825884609-Çıkış</t>
  </si>
  <si>
    <t>01.05.2025 16:04:32</t>
  </si>
  <si>
    <t>01.05.2025 16:36:21</t>
  </si>
  <si>
    <t>01.05.2025 10:26:54</t>
  </si>
  <si>
    <t>01.05.2025 16:29:48</t>
  </si>
  <si>
    <t>T3161-908201826-908201826-Kofra</t>
  </si>
  <si>
    <t>01.05.2025 15:48:27</t>
  </si>
  <si>
    <t>01.05.2025 9:35:53</t>
  </si>
  <si>
    <t>B16600-H16-811087943-Fider</t>
  </si>
  <si>
    <t>01.05.2025 14:10:22</t>
  </si>
  <si>
    <t>01.05.2025 15:36:37</t>
  </si>
  <si>
    <t>B13300-TR1 P1 B-805441911-Çıkış</t>
  </si>
  <si>
    <t>01.05.2025 10:19:05</t>
  </si>
  <si>
    <t>01.05.2025 15:08:37</t>
  </si>
  <si>
    <t>B16600-H15-811087970-Fider</t>
  </si>
  <si>
    <t>01.05.2025 14:10:15</t>
  </si>
  <si>
    <t>01.05.2025 14:59:29</t>
  </si>
  <si>
    <t>T6245-TR1 P1 I-803117224-Çıkış</t>
  </si>
  <si>
    <t>01.05.2025 10:53:35</t>
  </si>
  <si>
    <t>01.05.2025 14:08:10</t>
  </si>
  <si>
    <t>T15807-TR1 P1 D-908404798-Çıkış</t>
  </si>
  <si>
    <t>01.05.2025 11:03:25</t>
  </si>
  <si>
    <t>01.05.2025 14:05:00</t>
  </si>
  <si>
    <t>SEB494-801947910-801947910-Kofra</t>
  </si>
  <si>
    <t>01.05.2025 0:12:43</t>
  </si>
  <si>
    <t>01.05.2025 1:38:41</t>
  </si>
  <si>
    <t>T4278-904312209-904312209-Kofra</t>
  </si>
  <si>
    <t>01.05.2025 12:18:02</t>
  </si>
  <si>
    <t>01.05.2025 13:54:45</t>
  </si>
  <si>
    <t>T4190-TR1 P1 C-900519732-Çıkış</t>
  </si>
  <si>
    <t>01.05.2025 9:50:54</t>
  </si>
  <si>
    <t>01.05.2025 13:35:22</t>
  </si>
  <si>
    <t>T12769-TR1 P1 K-831480530-Çıkış</t>
  </si>
  <si>
    <t>01.05.2025 11:14:13</t>
  </si>
  <si>
    <t>01.05.2025 13:34:37</t>
  </si>
  <si>
    <t>T12840-TR1 P1 M-824725643-Çıkış</t>
  </si>
  <si>
    <t>01.05.2025 10:27:56</t>
  </si>
  <si>
    <t>01.05.2025 13:16:12</t>
  </si>
  <si>
    <t>T7025-TR2 P1 D-805321363-Çıkış</t>
  </si>
  <si>
    <t>01.05.2025 12:03:06</t>
  </si>
  <si>
    <t>01.05.2025 12:41:22</t>
  </si>
  <si>
    <t>TIC073-H4-820944358-Fider</t>
  </si>
  <si>
    <t>01.05.2025 10:51:07</t>
  </si>
  <si>
    <t>01.05.2025 12:31:54</t>
  </si>
  <si>
    <t>SHE127-TR1  C-825223628-Çıkış</t>
  </si>
  <si>
    <t>01.05.2025 11:18:14</t>
  </si>
  <si>
    <t>01.05.2025 12:28:10</t>
  </si>
  <si>
    <t>T4278-TR1 P1 C-831710642-Çıkış</t>
  </si>
  <si>
    <t>01.05.2025 11:43:03</t>
  </si>
  <si>
    <t>01.05.2025 12:23:01</t>
  </si>
  <si>
    <t>SHJ511-TR1  F-826074254-Çıkış</t>
  </si>
  <si>
    <t>01.05.2025 11:49:39</t>
  </si>
  <si>
    <t>01.05.2025 12:18:44</t>
  </si>
  <si>
    <t>01.05.2025 11:00:36</t>
  </si>
  <si>
    <t>01.05.2025 12:15:57</t>
  </si>
  <si>
    <t>01.05.2025 10:20:01</t>
  </si>
  <si>
    <t>01.05.2025 12:06:15</t>
  </si>
  <si>
    <t>T3051-H4-908062427-Fider</t>
  </si>
  <si>
    <t>01.05.2025 11:49:58</t>
  </si>
  <si>
    <t>01.05.2025 11:56:00</t>
  </si>
  <si>
    <t>T4779-801834767-801834767-Kofra</t>
  </si>
  <si>
    <t>01.05.2025 10:04:19</t>
  </si>
  <si>
    <t>01.05.2025 11:40:39</t>
  </si>
  <si>
    <t>T15657-H3-800097928-Fider</t>
  </si>
  <si>
    <t>01.05.2025 11:24:24</t>
  </si>
  <si>
    <t>01.05.2025 11:30:09</t>
  </si>
  <si>
    <t>B14900-H5-831532304-Fider</t>
  </si>
  <si>
    <t>01.05.2025 10:56:20</t>
  </si>
  <si>
    <t>01.05.2025 11:19:58</t>
  </si>
  <si>
    <t>T10523-TR1 P1 I-803119331-Çıkış</t>
  </si>
  <si>
    <t>01.05.2025 10:27:23</t>
  </si>
  <si>
    <t>01.05.2025 11:11:52</t>
  </si>
  <si>
    <t>T15491-H1-907967656-Fider</t>
  </si>
  <si>
    <t>01.05.2025 11:00:25</t>
  </si>
  <si>
    <t>01.05.2025 11:07:01</t>
  </si>
  <si>
    <t>SEB494-TR1  F-824659475-Çıkış</t>
  </si>
  <si>
    <t>01.05.2025 10:16:04</t>
  </si>
  <si>
    <t>01.05.2025 10:36:45</t>
  </si>
  <si>
    <t>T15884-H1-827571694-Fider</t>
  </si>
  <si>
    <t>01.05.2025 10:29:06</t>
  </si>
  <si>
    <t>01.05.2025 10:35:59</t>
  </si>
  <si>
    <t>01.05.2025 6:49:44</t>
  </si>
  <si>
    <t>01.05.2025 10:35:52</t>
  </si>
  <si>
    <t>T4396-TR1 P1 J-900517731-Çıkış</t>
  </si>
  <si>
    <t>01.05.2025 9:25:23</t>
  </si>
  <si>
    <t>01.05.2025 10:01:56</t>
  </si>
  <si>
    <t>T7325-TR1 P1 D-831031697-Çıkış</t>
  </si>
  <si>
    <t>01.05.2025 9:45:34</t>
  </si>
  <si>
    <t>01.05.2025 10:00:56</t>
  </si>
  <si>
    <t>30.04.2025 23:54:33</t>
  </si>
  <si>
    <t>01.05.2025 0:48:01</t>
  </si>
  <si>
    <t>T2061-TR1 P1 H-901717014-Çıkış</t>
  </si>
  <si>
    <t>30.04.2025 22:05:25</t>
  </si>
  <si>
    <t>01.05.2025 0:43:33</t>
  </si>
  <si>
    <t>T4689-801641705-801641705-Kofra</t>
  </si>
  <si>
    <t>30.04.2025 22:17:34</t>
  </si>
  <si>
    <t>01.05.2025 0:04:02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</si>
</sst>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59"/>
  <sheetViews>
    <sheetView tabSelected="1" zoomScaleNormal="100" workbookViewId="0">
      <pane ySplit="1" topLeftCell="A2" activePane="bottomLeft" state="frozen"/>
      <selection activeCell="A3" sqref="A3"/>
      <selection pane="bottomLeft" activeCell="A8" sqref="A8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4001892683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900505882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1.5047222220000001</v>
      </c>
      <c r="O2" s="12">
        <v>0</v>
      </c>
      <c r="P2" s="12">
        <v>385</v>
      </c>
      <c r="Q2" s="12">
        <v>0</v>
      </c>
      <c r="R2" s="12">
        <v>0</v>
      </c>
      <c r="S2" s="12">
        <v>0</v>
      </c>
      <c r="T2" s="12">
        <v>0</v>
      </c>
      <c r="U2" s="15">
        <v>0</v>
      </c>
      <c r="V2" s="15">
        <v>579.31805499999996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4001892686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907855669</v>
      </c>
      <c r="G3" s="11" t="s">
        <v>38</v>
      </c>
      <c r="H3" s="11" t="s">
        <v>39</v>
      </c>
      <c r="I3" s="11" t="s">
        <v>31</v>
      </c>
      <c r="J3" s="11" t="s">
        <v>32</v>
      </c>
      <c r="K3" s="11" t="s">
        <v>33</v>
      </c>
      <c r="L3" s="13" t="s">
        <v>40</v>
      </c>
      <c r="M3" s="13" t="s">
        <v>41</v>
      </c>
      <c r="N3" s="15">
        <v>0.27611111100000002</v>
      </c>
      <c r="O3" s="12">
        <v>2</v>
      </c>
      <c r="P3" s="12">
        <v>6646</v>
      </c>
      <c r="Q3" s="12">
        <v>0</v>
      </c>
      <c r="R3" s="12">
        <v>0</v>
      </c>
      <c r="S3" s="12">
        <v>0</v>
      </c>
      <c r="T3" s="12">
        <v>0</v>
      </c>
      <c r="U3" s="15">
        <v>0.55222199999999999</v>
      </c>
      <c r="V3" s="15">
        <v>1835.0344439999999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4001892681</v>
      </c>
      <c r="B4" s="11">
        <v>1</v>
      </c>
      <c r="C4" s="11" t="s">
        <v>26</v>
      </c>
      <c r="D4" s="11" t="s">
        <v>36</v>
      </c>
      <c r="E4" s="11" t="s">
        <v>42</v>
      </c>
      <c r="F4" s="11">
        <v>831035613</v>
      </c>
      <c r="G4" s="11" t="s">
        <v>38</v>
      </c>
      <c r="H4" s="11" t="s">
        <v>39</v>
      </c>
      <c r="I4" s="11" t="s">
        <v>31</v>
      </c>
      <c r="J4" s="11" t="s">
        <v>32</v>
      </c>
      <c r="K4" s="11" t="s">
        <v>33</v>
      </c>
      <c r="L4" s="13" t="s">
        <v>43</v>
      </c>
      <c r="M4" s="13" t="s">
        <v>44</v>
      </c>
      <c r="N4" s="15">
        <v>1.757777777</v>
      </c>
      <c r="O4" s="12">
        <v>0</v>
      </c>
      <c r="P4" s="12">
        <v>590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1037.088888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4001892679</v>
      </c>
      <c r="B5" s="11">
        <v>1</v>
      </c>
      <c r="C5" s="11" t="s">
        <v>26</v>
      </c>
      <c r="D5" s="11" t="s">
        <v>36</v>
      </c>
      <c r="E5" s="11" t="s">
        <v>45</v>
      </c>
      <c r="F5" s="11">
        <v>820516482</v>
      </c>
      <c r="G5" s="11" t="s">
        <v>38</v>
      </c>
      <c r="H5" s="11" t="s">
        <v>39</v>
      </c>
      <c r="I5" s="11" t="s">
        <v>31</v>
      </c>
      <c r="J5" s="11" t="s">
        <v>32</v>
      </c>
      <c r="K5" s="11" t="s">
        <v>33</v>
      </c>
      <c r="L5" s="13" t="s">
        <v>46</v>
      </c>
      <c r="M5" s="13" t="s">
        <v>47</v>
      </c>
      <c r="N5" s="15">
        <v>0.61333333300000004</v>
      </c>
      <c r="O5" s="12">
        <v>0</v>
      </c>
      <c r="P5" s="12">
        <v>211</v>
      </c>
      <c r="Q5" s="12">
        <v>0</v>
      </c>
      <c r="R5" s="12">
        <v>0</v>
      </c>
      <c r="S5" s="12">
        <v>0</v>
      </c>
      <c r="T5" s="12">
        <v>0</v>
      </c>
      <c r="U5" s="15">
        <v>0</v>
      </c>
      <c r="V5" s="15">
        <v>129.41333299999999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4001892668</v>
      </c>
      <c r="B6" s="11">
        <v>1</v>
      </c>
      <c r="C6" s="11" t="s">
        <v>26</v>
      </c>
      <c r="D6" s="11" t="s">
        <v>36</v>
      </c>
      <c r="E6" s="11" t="s">
        <v>48</v>
      </c>
      <c r="F6" s="11">
        <v>907855682</v>
      </c>
      <c r="G6" s="11" t="s">
        <v>49</v>
      </c>
      <c r="H6" s="11" t="s">
        <v>39</v>
      </c>
      <c r="I6" s="11" t="s">
        <v>31</v>
      </c>
      <c r="J6" s="11" t="s">
        <v>32</v>
      </c>
      <c r="K6" s="11" t="s">
        <v>33</v>
      </c>
      <c r="L6" s="13" t="s">
        <v>50</v>
      </c>
      <c r="M6" s="13" t="s">
        <v>51</v>
      </c>
      <c r="N6" s="15">
        <v>1.0838888879999999</v>
      </c>
      <c r="O6" s="12">
        <v>2</v>
      </c>
      <c r="P6" s="12">
        <v>395</v>
      </c>
      <c r="Q6" s="12">
        <v>0</v>
      </c>
      <c r="R6" s="12">
        <v>0</v>
      </c>
      <c r="S6" s="12">
        <v>0</v>
      </c>
      <c r="T6" s="12">
        <v>0</v>
      </c>
      <c r="U6" s="15">
        <v>2.1677780000000002</v>
      </c>
      <c r="V6" s="15">
        <v>428.13611100000003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4001892671</v>
      </c>
      <c r="B7" s="11">
        <v>1</v>
      </c>
      <c r="C7" s="11" t="s">
        <v>26</v>
      </c>
      <c r="D7" s="11" t="s">
        <v>52</v>
      </c>
      <c r="E7" s="11" t="s">
        <v>53</v>
      </c>
      <c r="F7" s="11">
        <v>825749860</v>
      </c>
      <c r="G7" s="11" t="s">
        <v>54</v>
      </c>
      <c r="H7" s="11" t="s">
        <v>39</v>
      </c>
      <c r="I7" s="11" t="s">
        <v>31</v>
      </c>
      <c r="J7" s="11" t="s">
        <v>32</v>
      </c>
      <c r="K7" s="11" t="s">
        <v>33</v>
      </c>
      <c r="L7" s="13" t="s">
        <v>55</v>
      </c>
      <c r="M7" s="13" t="s">
        <v>56</v>
      </c>
      <c r="N7" s="15">
        <v>0.41944444400000003</v>
      </c>
      <c r="O7" s="12">
        <v>0</v>
      </c>
      <c r="P7" s="12">
        <v>100</v>
      </c>
      <c r="Q7" s="12">
        <v>0</v>
      </c>
      <c r="R7" s="12">
        <v>0</v>
      </c>
      <c r="S7" s="12">
        <v>0</v>
      </c>
      <c r="T7" s="12">
        <v>0</v>
      </c>
      <c r="U7" s="15">
        <v>0</v>
      </c>
      <c r="V7" s="15">
        <v>41.944443999999997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4001892665</v>
      </c>
      <c r="B8" s="11">
        <v>1</v>
      </c>
      <c r="C8" s="11" t="s">
        <v>26</v>
      </c>
      <c r="D8" s="11" t="s">
        <v>36</v>
      </c>
      <c r="E8" s="11" t="s">
        <v>57</v>
      </c>
      <c r="F8" s="11">
        <v>831615565</v>
      </c>
      <c r="G8" s="11" t="s">
        <v>38</v>
      </c>
      <c r="H8" s="11" t="s">
        <v>39</v>
      </c>
      <c r="I8" s="11" t="s">
        <v>31</v>
      </c>
      <c r="J8" s="11" t="s">
        <v>32</v>
      </c>
      <c r="K8" s="11" t="s">
        <v>33</v>
      </c>
      <c r="L8" s="13" t="s">
        <v>58</v>
      </c>
      <c r="M8" s="13" t="s">
        <v>59</v>
      </c>
      <c r="N8" s="15">
        <v>1.716388888</v>
      </c>
      <c r="O8" s="12">
        <v>2</v>
      </c>
      <c r="P8" s="12">
        <v>3869</v>
      </c>
      <c r="Q8" s="12">
        <v>0</v>
      </c>
      <c r="R8" s="12">
        <v>0</v>
      </c>
      <c r="S8" s="12">
        <v>0</v>
      </c>
      <c r="T8" s="12">
        <v>0</v>
      </c>
      <c r="U8" s="15">
        <v>3.4327779999999999</v>
      </c>
      <c r="V8" s="15">
        <v>6640.7086079999999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4001892657</v>
      </c>
      <c r="B9" s="11">
        <v>1</v>
      </c>
      <c r="C9" s="11" t="s">
        <v>26</v>
      </c>
      <c r="D9" s="11" t="s">
        <v>60</v>
      </c>
      <c r="E9" s="11" t="s">
        <v>61</v>
      </c>
      <c r="F9" s="11">
        <v>824638097</v>
      </c>
      <c r="G9" s="11" t="s">
        <v>62</v>
      </c>
      <c r="H9" s="11" t="s">
        <v>39</v>
      </c>
      <c r="I9" s="11" t="s">
        <v>31</v>
      </c>
      <c r="J9" s="11" t="s">
        <v>32</v>
      </c>
      <c r="K9" s="11" t="s">
        <v>33</v>
      </c>
      <c r="L9" s="13" t="s">
        <v>63</v>
      </c>
      <c r="M9" s="13" t="s">
        <v>64</v>
      </c>
      <c r="N9" s="15">
        <v>0.37083333299999999</v>
      </c>
      <c r="O9" s="12">
        <v>0</v>
      </c>
      <c r="P9" s="12">
        <v>1372</v>
      </c>
      <c r="Q9" s="12">
        <v>0</v>
      </c>
      <c r="R9" s="12">
        <v>0</v>
      </c>
      <c r="S9" s="12">
        <v>0</v>
      </c>
      <c r="T9" s="12">
        <v>0</v>
      </c>
      <c r="U9" s="15">
        <v>0</v>
      </c>
      <c r="V9" s="15">
        <v>508.78333300000003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4001892650</v>
      </c>
      <c r="B10" s="11">
        <v>1</v>
      </c>
      <c r="C10" s="11" t="s">
        <v>26</v>
      </c>
      <c r="D10" s="11" t="s">
        <v>65</v>
      </c>
      <c r="E10" s="11" t="s">
        <v>66</v>
      </c>
      <c r="F10" s="11">
        <v>803074067</v>
      </c>
      <c r="G10" s="11" t="s">
        <v>62</v>
      </c>
      <c r="H10" s="11" t="s">
        <v>39</v>
      </c>
      <c r="I10" s="11" t="s">
        <v>31</v>
      </c>
      <c r="J10" s="11" t="s">
        <v>32</v>
      </c>
      <c r="K10" s="11" t="s">
        <v>33</v>
      </c>
      <c r="L10" s="13" t="s">
        <v>67</v>
      </c>
      <c r="M10" s="13" t="s">
        <v>68</v>
      </c>
      <c r="N10" s="15">
        <v>0.23277777699999999</v>
      </c>
      <c r="O10" s="12">
        <v>4</v>
      </c>
      <c r="P10" s="12">
        <v>1423</v>
      </c>
      <c r="Q10" s="12">
        <v>0</v>
      </c>
      <c r="R10" s="12">
        <v>0</v>
      </c>
      <c r="S10" s="12">
        <v>0</v>
      </c>
      <c r="T10" s="12">
        <v>0</v>
      </c>
      <c r="U10" s="15">
        <v>0.93111100000000002</v>
      </c>
      <c r="V10" s="15">
        <v>331.24277699999999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4001892617</v>
      </c>
      <c r="B11" s="11">
        <v>1</v>
      </c>
      <c r="C11" s="11" t="s">
        <v>26</v>
      </c>
      <c r="D11" s="11" t="s">
        <v>69</v>
      </c>
      <c r="E11" s="11" t="s">
        <v>70</v>
      </c>
      <c r="F11" s="11">
        <v>906500162</v>
      </c>
      <c r="G11" s="11" t="s">
        <v>62</v>
      </c>
      <c r="H11" s="11" t="s">
        <v>39</v>
      </c>
      <c r="I11" s="11" t="s">
        <v>31</v>
      </c>
      <c r="J11" s="11" t="s">
        <v>32</v>
      </c>
      <c r="K11" s="11" t="s">
        <v>33</v>
      </c>
      <c r="L11" s="13" t="s">
        <v>71</v>
      </c>
      <c r="M11" s="13" t="s">
        <v>72</v>
      </c>
      <c r="N11" s="15">
        <v>0.17249999999999999</v>
      </c>
      <c r="O11" s="12">
        <v>0</v>
      </c>
      <c r="P11" s="12">
        <v>375</v>
      </c>
      <c r="Q11" s="12">
        <v>0</v>
      </c>
      <c r="R11" s="12">
        <v>0</v>
      </c>
      <c r="S11" s="12">
        <v>0</v>
      </c>
      <c r="T11" s="12">
        <v>0</v>
      </c>
      <c r="U11" s="15">
        <v>0</v>
      </c>
      <c r="V11" s="15">
        <v>64.6875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4001892590</v>
      </c>
      <c r="B12" s="11">
        <v>1</v>
      </c>
      <c r="C12" s="11" t="s">
        <v>26</v>
      </c>
      <c r="D12" s="11" t="s">
        <v>60</v>
      </c>
      <c r="E12" s="11" t="s">
        <v>73</v>
      </c>
      <c r="F12" s="11">
        <v>903825264</v>
      </c>
      <c r="G12" s="11" t="s">
        <v>74</v>
      </c>
      <c r="H12" s="11" t="s">
        <v>39</v>
      </c>
      <c r="I12" s="11" t="s">
        <v>31</v>
      </c>
      <c r="J12" s="11" t="s">
        <v>32</v>
      </c>
      <c r="K12" s="11" t="s">
        <v>33</v>
      </c>
      <c r="L12" s="13" t="s">
        <v>75</v>
      </c>
      <c r="M12" s="13" t="s">
        <v>76</v>
      </c>
      <c r="N12" s="15">
        <v>0.21555555500000001</v>
      </c>
      <c r="O12" s="12">
        <v>1</v>
      </c>
      <c r="P12" s="12">
        <v>3173</v>
      </c>
      <c r="Q12" s="12">
        <v>0</v>
      </c>
      <c r="R12" s="12">
        <v>0</v>
      </c>
      <c r="S12" s="12">
        <v>0</v>
      </c>
      <c r="T12" s="12">
        <v>0</v>
      </c>
      <c r="U12" s="15">
        <v>0.215556</v>
      </c>
      <c r="V12" s="15">
        <v>683.95777599999997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4001892593</v>
      </c>
      <c r="B13" s="11">
        <v>1</v>
      </c>
      <c r="C13" s="11" t="s">
        <v>26</v>
      </c>
      <c r="D13" s="11" t="s">
        <v>77</v>
      </c>
      <c r="E13" s="11" t="s">
        <v>78</v>
      </c>
      <c r="F13" s="11">
        <v>830925760</v>
      </c>
      <c r="G13" s="11" t="s">
        <v>62</v>
      </c>
      <c r="H13" s="11" t="s">
        <v>39</v>
      </c>
      <c r="I13" s="11" t="s">
        <v>31</v>
      </c>
      <c r="J13" s="11" t="s">
        <v>32</v>
      </c>
      <c r="K13" s="11" t="s">
        <v>33</v>
      </c>
      <c r="L13" s="13" t="s">
        <v>79</v>
      </c>
      <c r="M13" s="13" t="s">
        <v>80</v>
      </c>
      <c r="N13" s="15">
        <v>5.9166666E-2</v>
      </c>
      <c r="O13" s="12">
        <v>0</v>
      </c>
      <c r="P13" s="12">
        <v>129</v>
      </c>
      <c r="Q13" s="12">
        <v>0</v>
      </c>
      <c r="R13" s="12">
        <v>0</v>
      </c>
      <c r="S13" s="12">
        <v>0</v>
      </c>
      <c r="T13" s="12">
        <v>0</v>
      </c>
      <c r="U13" s="15">
        <v>0</v>
      </c>
      <c r="V13" s="15">
        <v>7.6325000000000003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4001892634</v>
      </c>
      <c r="B14" s="11">
        <v>1</v>
      </c>
      <c r="C14" s="11" t="s">
        <v>26</v>
      </c>
      <c r="D14" s="11" t="s">
        <v>81</v>
      </c>
      <c r="E14" s="11" t="s">
        <v>82</v>
      </c>
      <c r="F14" s="11">
        <v>831451137</v>
      </c>
      <c r="G14" s="11" t="s">
        <v>62</v>
      </c>
      <c r="H14" s="11" t="s">
        <v>39</v>
      </c>
      <c r="I14" s="11" t="s">
        <v>31</v>
      </c>
      <c r="J14" s="11" t="s">
        <v>32</v>
      </c>
      <c r="K14" s="11" t="s">
        <v>33</v>
      </c>
      <c r="L14" s="13" t="s">
        <v>83</v>
      </c>
      <c r="M14" s="13" t="s">
        <v>84</v>
      </c>
      <c r="N14" s="15">
        <v>0.21833333299999999</v>
      </c>
      <c r="O14" s="12">
        <v>9</v>
      </c>
      <c r="P14" s="12">
        <v>1349</v>
      </c>
      <c r="Q14" s="12">
        <v>0</v>
      </c>
      <c r="R14" s="12">
        <v>0</v>
      </c>
      <c r="S14" s="12">
        <v>0</v>
      </c>
      <c r="T14" s="12">
        <v>0</v>
      </c>
      <c r="U14" s="15">
        <v>1.9650000000000001</v>
      </c>
      <c r="V14" s="15">
        <v>294.53166599999997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4001892639</v>
      </c>
      <c r="B15" s="11">
        <v>1</v>
      </c>
      <c r="C15" s="11" t="s">
        <v>26</v>
      </c>
      <c r="D15" s="11" t="s">
        <v>85</v>
      </c>
      <c r="E15" s="11" t="s">
        <v>86</v>
      </c>
      <c r="F15" s="11">
        <v>908051957</v>
      </c>
      <c r="G15" s="11" t="s">
        <v>87</v>
      </c>
      <c r="H15" s="11" t="s">
        <v>39</v>
      </c>
      <c r="I15" s="11" t="s">
        <v>31</v>
      </c>
      <c r="J15" s="11" t="s">
        <v>32</v>
      </c>
      <c r="K15" s="11" t="s">
        <v>33</v>
      </c>
      <c r="L15" s="13" t="s">
        <v>88</v>
      </c>
      <c r="M15" s="13" t="s">
        <v>89</v>
      </c>
      <c r="N15" s="15">
        <v>8.5277776999999999E-2</v>
      </c>
      <c r="O15" s="12">
        <v>0</v>
      </c>
      <c r="P15" s="12">
        <v>929</v>
      </c>
      <c r="Q15" s="12">
        <v>0</v>
      </c>
      <c r="R15" s="12">
        <v>0</v>
      </c>
      <c r="S15" s="12">
        <v>0</v>
      </c>
      <c r="T15" s="12">
        <v>0</v>
      </c>
      <c r="U15" s="15">
        <v>0</v>
      </c>
      <c r="V15" s="15">
        <v>79.223055000000002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4001892616</v>
      </c>
      <c r="B16" s="11">
        <v>1</v>
      </c>
      <c r="C16" s="11" t="s">
        <v>26</v>
      </c>
      <c r="D16" s="11" t="s">
        <v>69</v>
      </c>
      <c r="E16" s="11" t="s">
        <v>90</v>
      </c>
      <c r="F16" s="11">
        <v>825708904</v>
      </c>
      <c r="G16" s="11" t="s">
        <v>62</v>
      </c>
      <c r="H16" s="11" t="s">
        <v>39</v>
      </c>
      <c r="I16" s="11" t="s">
        <v>31</v>
      </c>
      <c r="J16" s="11" t="s">
        <v>32</v>
      </c>
      <c r="K16" s="11" t="s">
        <v>33</v>
      </c>
      <c r="L16" s="13" t="s">
        <v>91</v>
      </c>
      <c r="M16" s="13" t="s">
        <v>92</v>
      </c>
      <c r="N16" s="15">
        <v>0.10611111099999999</v>
      </c>
      <c r="O16" s="12">
        <v>0</v>
      </c>
      <c r="P16" s="12">
        <v>26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2.7588889999999999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4001892581</v>
      </c>
      <c r="B17" s="11">
        <v>1</v>
      </c>
      <c r="C17" s="11" t="s">
        <v>26</v>
      </c>
      <c r="D17" s="11" t="s">
        <v>65</v>
      </c>
      <c r="E17" s="11" t="s">
        <v>93</v>
      </c>
      <c r="F17" s="11">
        <v>800111721</v>
      </c>
      <c r="G17" s="11" t="s">
        <v>62</v>
      </c>
      <c r="H17" s="11" t="s">
        <v>39</v>
      </c>
      <c r="I17" s="11" t="s">
        <v>31</v>
      </c>
      <c r="J17" s="11" t="s">
        <v>32</v>
      </c>
      <c r="K17" s="11" t="s">
        <v>33</v>
      </c>
      <c r="L17" s="13" t="s">
        <v>94</v>
      </c>
      <c r="M17" s="13" t="s">
        <v>95</v>
      </c>
      <c r="N17" s="15">
        <v>9.7222221999999997E-2</v>
      </c>
      <c r="O17" s="12">
        <v>1</v>
      </c>
      <c r="P17" s="12">
        <v>2015</v>
      </c>
      <c r="Q17" s="12">
        <v>0</v>
      </c>
      <c r="R17" s="12">
        <v>0</v>
      </c>
      <c r="S17" s="12">
        <v>0</v>
      </c>
      <c r="T17" s="12">
        <v>0</v>
      </c>
      <c r="U17" s="15">
        <v>9.7222000000000003E-2</v>
      </c>
      <c r="V17" s="15">
        <v>195.90277699999999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4001892600</v>
      </c>
      <c r="B18" s="11">
        <v>1</v>
      </c>
      <c r="C18" s="11" t="s">
        <v>26</v>
      </c>
      <c r="D18" s="11" t="s">
        <v>77</v>
      </c>
      <c r="E18" s="11" t="s">
        <v>96</v>
      </c>
      <c r="F18" s="11">
        <v>829292357</v>
      </c>
      <c r="G18" s="11" t="s">
        <v>62</v>
      </c>
      <c r="H18" s="11" t="s">
        <v>39</v>
      </c>
      <c r="I18" s="11" t="s">
        <v>31</v>
      </c>
      <c r="J18" s="11" t="s">
        <v>32</v>
      </c>
      <c r="K18" s="11" t="s">
        <v>33</v>
      </c>
      <c r="L18" s="13" t="s">
        <v>97</v>
      </c>
      <c r="M18" s="13" t="s">
        <v>98</v>
      </c>
      <c r="N18" s="15">
        <v>5.2222221999999999E-2</v>
      </c>
      <c r="O18" s="12">
        <v>3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5">
        <v>0.156667</v>
      </c>
      <c r="V18" s="15">
        <v>5.2221999999999998E-2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4001892613</v>
      </c>
      <c r="B19" s="11">
        <v>1</v>
      </c>
      <c r="C19" s="11" t="s">
        <v>26</v>
      </c>
      <c r="D19" s="11" t="s">
        <v>69</v>
      </c>
      <c r="E19" s="11" t="s">
        <v>99</v>
      </c>
      <c r="F19" s="11">
        <v>831116938</v>
      </c>
      <c r="G19" s="11" t="s">
        <v>62</v>
      </c>
      <c r="H19" s="11" t="s">
        <v>39</v>
      </c>
      <c r="I19" s="11" t="s">
        <v>31</v>
      </c>
      <c r="J19" s="11" t="s">
        <v>32</v>
      </c>
      <c r="K19" s="11" t="s">
        <v>33</v>
      </c>
      <c r="L19" s="13" t="s">
        <v>100</v>
      </c>
      <c r="M19" s="13" t="s">
        <v>101</v>
      </c>
      <c r="N19" s="15">
        <v>0.14444444400000001</v>
      </c>
      <c r="O19" s="12">
        <v>0</v>
      </c>
      <c r="P19" s="12">
        <v>1310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189.22222199999999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4001892598</v>
      </c>
      <c r="B20" s="11">
        <v>1</v>
      </c>
      <c r="C20" s="11" t="s">
        <v>26</v>
      </c>
      <c r="D20" s="11" t="s">
        <v>77</v>
      </c>
      <c r="E20" s="11" t="s">
        <v>102</v>
      </c>
      <c r="F20" s="11">
        <v>800081616</v>
      </c>
      <c r="G20" s="11" t="s">
        <v>62</v>
      </c>
      <c r="H20" s="11" t="s">
        <v>39</v>
      </c>
      <c r="I20" s="11" t="s">
        <v>31</v>
      </c>
      <c r="J20" s="11" t="s">
        <v>32</v>
      </c>
      <c r="K20" s="11" t="s">
        <v>33</v>
      </c>
      <c r="L20" s="13" t="s">
        <v>103</v>
      </c>
      <c r="M20" s="13" t="s">
        <v>104</v>
      </c>
      <c r="N20" s="15">
        <v>0.22416666599999999</v>
      </c>
      <c r="O20" s="12">
        <v>10</v>
      </c>
      <c r="P20" s="12">
        <v>51</v>
      </c>
      <c r="Q20" s="12">
        <v>0</v>
      </c>
      <c r="R20" s="12">
        <v>0</v>
      </c>
      <c r="S20" s="12">
        <v>0</v>
      </c>
      <c r="T20" s="12">
        <v>0</v>
      </c>
      <c r="U20" s="15">
        <v>2.2416670000000001</v>
      </c>
      <c r="V20" s="15">
        <v>11.432499999999999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4001892614</v>
      </c>
      <c r="B21" s="11">
        <v>1</v>
      </c>
      <c r="C21" s="11" t="s">
        <v>26</v>
      </c>
      <c r="D21" s="11" t="s">
        <v>77</v>
      </c>
      <c r="E21" s="11" t="s">
        <v>105</v>
      </c>
      <c r="F21" s="11">
        <v>817308620</v>
      </c>
      <c r="G21" s="11" t="s">
        <v>62</v>
      </c>
      <c r="H21" s="11" t="s">
        <v>39</v>
      </c>
      <c r="I21" s="11" t="s">
        <v>31</v>
      </c>
      <c r="J21" s="11" t="s">
        <v>32</v>
      </c>
      <c r="K21" s="11" t="s">
        <v>33</v>
      </c>
      <c r="L21" s="13" t="s">
        <v>106</v>
      </c>
      <c r="M21" s="13" t="s">
        <v>107</v>
      </c>
      <c r="N21" s="15">
        <v>8.3888887999999995E-2</v>
      </c>
      <c r="O21" s="12">
        <v>2</v>
      </c>
      <c r="P21" s="12">
        <v>1057</v>
      </c>
      <c r="Q21" s="12">
        <v>0</v>
      </c>
      <c r="R21" s="12">
        <v>0</v>
      </c>
      <c r="S21" s="12">
        <v>0</v>
      </c>
      <c r="T21" s="12">
        <v>0</v>
      </c>
      <c r="U21" s="15">
        <v>0.16777800000000001</v>
      </c>
      <c r="V21" s="15">
        <v>88.670554999999993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4001892584</v>
      </c>
      <c r="B22" s="11">
        <v>1</v>
      </c>
      <c r="C22" s="11" t="s">
        <v>26</v>
      </c>
      <c r="D22" s="11" t="s">
        <v>65</v>
      </c>
      <c r="E22" s="11" t="s">
        <v>108</v>
      </c>
      <c r="F22" s="11">
        <v>803059140</v>
      </c>
      <c r="G22" s="11" t="s">
        <v>62</v>
      </c>
      <c r="H22" s="11" t="s">
        <v>39</v>
      </c>
      <c r="I22" s="11" t="s">
        <v>31</v>
      </c>
      <c r="J22" s="11" t="s">
        <v>32</v>
      </c>
      <c r="K22" s="11" t="s">
        <v>33</v>
      </c>
      <c r="L22" s="13" t="s">
        <v>109</v>
      </c>
      <c r="M22" s="13" t="s">
        <v>110</v>
      </c>
      <c r="N22" s="15">
        <v>0.16055555499999999</v>
      </c>
      <c r="O22" s="12">
        <v>0</v>
      </c>
      <c r="P22" s="12">
        <v>2836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455.335554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4001893029</v>
      </c>
      <c r="B23" s="11">
        <v>1</v>
      </c>
      <c r="C23" s="11" t="s">
        <v>26</v>
      </c>
      <c r="D23" s="11" t="s">
        <v>77</v>
      </c>
      <c r="E23" s="11" t="s">
        <v>111</v>
      </c>
      <c r="F23" s="11">
        <v>811074659</v>
      </c>
      <c r="G23" s="11" t="s">
        <v>112</v>
      </c>
      <c r="H23" s="11" t="s">
        <v>39</v>
      </c>
      <c r="I23" s="11" t="s">
        <v>31</v>
      </c>
      <c r="J23" s="11" t="s">
        <v>32</v>
      </c>
      <c r="K23" s="11" t="s">
        <v>33</v>
      </c>
      <c r="L23" s="13" t="s">
        <v>113</v>
      </c>
      <c r="M23" s="13" t="s">
        <v>114</v>
      </c>
      <c r="N23" s="15">
        <v>2.548333333</v>
      </c>
      <c r="O23" s="12">
        <v>3</v>
      </c>
      <c r="P23" s="12">
        <v>51</v>
      </c>
      <c r="Q23" s="12">
        <v>0</v>
      </c>
      <c r="R23" s="12">
        <v>0</v>
      </c>
      <c r="S23" s="12">
        <v>0</v>
      </c>
      <c r="T23" s="12">
        <v>0</v>
      </c>
      <c r="U23" s="15">
        <v>7.6449999999999996</v>
      </c>
      <c r="V23" s="15">
        <v>129.965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4001892615</v>
      </c>
      <c r="B24" s="11">
        <v>1</v>
      </c>
      <c r="C24" s="11" t="s">
        <v>26</v>
      </c>
      <c r="D24" s="11" t="s">
        <v>77</v>
      </c>
      <c r="E24" s="11" t="s">
        <v>115</v>
      </c>
      <c r="F24" s="11">
        <v>903875478</v>
      </c>
      <c r="G24" s="11" t="s">
        <v>62</v>
      </c>
      <c r="H24" s="11" t="s">
        <v>39</v>
      </c>
      <c r="I24" s="11" t="s">
        <v>31</v>
      </c>
      <c r="J24" s="11" t="s">
        <v>32</v>
      </c>
      <c r="K24" s="11" t="s">
        <v>33</v>
      </c>
      <c r="L24" s="13" t="s">
        <v>116</v>
      </c>
      <c r="M24" s="13" t="s">
        <v>117</v>
      </c>
      <c r="N24" s="15">
        <v>0.101666666</v>
      </c>
      <c r="O24" s="12">
        <v>1</v>
      </c>
      <c r="P24" s="12">
        <v>4</v>
      </c>
      <c r="Q24" s="12">
        <v>0</v>
      </c>
      <c r="R24" s="12">
        <v>0</v>
      </c>
      <c r="S24" s="12">
        <v>0</v>
      </c>
      <c r="T24" s="12">
        <v>0</v>
      </c>
      <c r="U24" s="15">
        <v>0.10166699999999999</v>
      </c>
      <c r="V24" s="15">
        <v>0.406667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4001892602</v>
      </c>
      <c r="B25" s="11">
        <v>1</v>
      </c>
      <c r="C25" s="11" t="s">
        <v>26</v>
      </c>
      <c r="D25" s="11" t="s">
        <v>77</v>
      </c>
      <c r="E25" s="11" t="s">
        <v>118</v>
      </c>
      <c r="F25" s="11">
        <v>800105397</v>
      </c>
      <c r="G25" s="11" t="s">
        <v>62</v>
      </c>
      <c r="H25" s="11" t="s">
        <v>39</v>
      </c>
      <c r="I25" s="11" t="s">
        <v>31</v>
      </c>
      <c r="J25" s="11" t="s">
        <v>32</v>
      </c>
      <c r="K25" s="11" t="s">
        <v>33</v>
      </c>
      <c r="L25" s="13" t="s">
        <v>119</v>
      </c>
      <c r="M25" s="13" t="s">
        <v>120</v>
      </c>
      <c r="N25" s="15">
        <v>7.7499999999999999E-2</v>
      </c>
      <c r="O25" s="12">
        <v>1</v>
      </c>
      <c r="P25" s="12">
        <v>5413</v>
      </c>
      <c r="Q25" s="12">
        <v>0</v>
      </c>
      <c r="R25" s="12">
        <v>0</v>
      </c>
      <c r="S25" s="12">
        <v>0</v>
      </c>
      <c r="T25" s="12">
        <v>0</v>
      </c>
      <c r="U25" s="15">
        <v>7.7499999999999999E-2</v>
      </c>
      <c r="V25" s="15">
        <v>419.50749999999999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4001892968</v>
      </c>
      <c r="B26" s="11">
        <v>1</v>
      </c>
      <c r="C26" s="11" t="s">
        <v>26</v>
      </c>
      <c r="D26" s="11" t="s">
        <v>121</v>
      </c>
      <c r="E26" s="11" t="s">
        <v>122</v>
      </c>
      <c r="F26" s="11">
        <v>827925919</v>
      </c>
      <c r="G26" s="11" t="s">
        <v>123</v>
      </c>
      <c r="H26" s="11" t="s">
        <v>39</v>
      </c>
      <c r="I26" s="11" t="s">
        <v>31</v>
      </c>
      <c r="J26" s="11" t="s">
        <v>124</v>
      </c>
      <c r="K26" s="11" t="s">
        <v>33</v>
      </c>
      <c r="L26" s="13" t="s">
        <v>125</v>
      </c>
      <c r="M26" s="13" t="s">
        <v>126</v>
      </c>
      <c r="N26" s="15">
        <v>3.736111111</v>
      </c>
      <c r="O26" s="12">
        <v>0</v>
      </c>
      <c r="P26" s="12">
        <v>812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3033.7222219999999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4001892988</v>
      </c>
      <c r="B27" s="11">
        <v>1</v>
      </c>
      <c r="C27" s="11" t="s">
        <v>26</v>
      </c>
      <c r="D27" s="11" t="s">
        <v>65</v>
      </c>
      <c r="E27" s="11" t="s">
        <v>127</v>
      </c>
      <c r="F27" s="11">
        <v>901040531</v>
      </c>
      <c r="G27" s="11" t="s">
        <v>128</v>
      </c>
      <c r="H27" s="11" t="s">
        <v>30</v>
      </c>
      <c r="I27" s="11" t="s">
        <v>31</v>
      </c>
      <c r="J27" s="11" t="s">
        <v>32</v>
      </c>
      <c r="K27" s="11" t="s">
        <v>33</v>
      </c>
      <c r="L27" s="13" t="s">
        <v>129</v>
      </c>
      <c r="M27" s="13" t="s">
        <v>130</v>
      </c>
      <c r="N27" s="15">
        <v>3.4897222220000002</v>
      </c>
      <c r="O27" s="12">
        <v>0</v>
      </c>
      <c r="P27" s="12">
        <v>172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600.23222199999998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4001892985</v>
      </c>
      <c r="B28" s="11">
        <v>2</v>
      </c>
      <c r="C28" s="11" t="s">
        <v>26</v>
      </c>
      <c r="D28" s="11" t="s">
        <v>65</v>
      </c>
      <c r="E28" s="11" t="s">
        <v>131</v>
      </c>
      <c r="F28" s="11">
        <v>800073998</v>
      </c>
      <c r="G28" s="11" t="s">
        <v>132</v>
      </c>
      <c r="H28" s="11" t="s">
        <v>39</v>
      </c>
      <c r="I28" s="11" t="s">
        <v>31</v>
      </c>
      <c r="J28" s="11" t="s">
        <v>32</v>
      </c>
      <c r="K28" s="11" t="s">
        <v>33</v>
      </c>
      <c r="L28" s="13" t="s">
        <v>133</v>
      </c>
      <c r="M28" s="13" t="s">
        <v>134</v>
      </c>
      <c r="N28" s="15">
        <v>0.34</v>
      </c>
      <c r="O28" s="12">
        <v>0</v>
      </c>
      <c r="P28" s="12">
        <v>1150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391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4001892985</v>
      </c>
      <c r="B29" s="11">
        <v>1</v>
      </c>
      <c r="C29" s="11" t="s">
        <v>26</v>
      </c>
      <c r="D29" s="11" t="s">
        <v>65</v>
      </c>
      <c r="E29" s="11" t="s">
        <v>131</v>
      </c>
      <c r="F29" s="11">
        <v>800073998</v>
      </c>
      <c r="G29" s="11" t="s">
        <v>132</v>
      </c>
      <c r="H29" s="11" t="s">
        <v>39</v>
      </c>
      <c r="I29" s="11" t="s">
        <v>31</v>
      </c>
      <c r="J29" s="11" t="s">
        <v>32</v>
      </c>
      <c r="K29" s="11" t="s">
        <v>33</v>
      </c>
      <c r="L29" s="13" t="s">
        <v>135</v>
      </c>
      <c r="M29" s="13" t="s">
        <v>133</v>
      </c>
      <c r="N29" s="15">
        <v>2.8991666660000002</v>
      </c>
      <c r="O29" s="12">
        <v>0</v>
      </c>
      <c r="P29" s="12">
        <v>1150</v>
      </c>
      <c r="Q29" s="12">
        <v>0</v>
      </c>
      <c r="R29" s="12">
        <v>0</v>
      </c>
      <c r="S29" s="12">
        <v>0</v>
      </c>
      <c r="T29" s="12">
        <v>0</v>
      </c>
      <c r="U29" s="15">
        <v>0</v>
      </c>
      <c r="V29" s="15">
        <v>3334.0416660000001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4001892917</v>
      </c>
      <c r="B30" s="11">
        <v>1</v>
      </c>
      <c r="C30" s="11" t="s">
        <v>26</v>
      </c>
      <c r="D30" s="11" t="s">
        <v>65</v>
      </c>
      <c r="E30" s="11" t="s">
        <v>136</v>
      </c>
      <c r="F30" s="11">
        <v>805312198</v>
      </c>
      <c r="G30" s="11" t="s">
        <v>137</v>
      </c>
      <c r="H30" s="11" t="s">
        <v>30</v>
      </c>
      <c r="I30" s="11" t="s">
        <v>31</v>
      </c>
      <c r="J30" s="11" t="s">
        <v>32</v>
      </c>
      <c r="K30" s="11" t="s">
        <v>33</v>
      </c>
      <c r="L30" s="13" t="s">
        <v>138</v>
      </c>
      <c r="M30" s="13" t="s">
        <v>139</v>
      </c>
      <c r="N30" s="15">
        <v>4.7461111110000003</v>
      </c>
      <c r="O30" s="12">
        <v>0</v>
      </c>
      <c r="P30" s="12">
        <v>138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654.96333300000003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4001892974</v>
      </c>
      <c r="B31" s="11">
        <v>1</v>
      </c>
      <c r="C31" s="11" t="s">
        <v>26</v>
      </c>
      <c r="D31" s="11" t="s">
        <v>121</v>
      </c>
      <c r="E31" s="11" t="s">
        <v>140</v>
      </c>
      <c r="F31" s="11">
        <v>805435168</v>
      </c>
      <c r="G31" s="11" t="s">
        <v>141</v>
      </c>
      <c r="H31" s="11" t="s">
        <v>30</v>
      </c>
      <c r="I31" s="11" t="s">
        <v>31</v>
      </c>
      <c r="J31" s="11" t="s">
        <v>124</v>
      </c>
      <c r="K31" s="11" t="s">
        <v>33</v>
      </c>
      <c r="L31" s="13" t="s">
        <v>142</v>
      </c>
      <c r="M31" s="13" t="s">
        <v>143</v>
      </c>
      <c r="N31" s="15">
        <v>0.41527777700000001</v>
      </c>
      <c r="O31" s="12">
        <v>0</v>
      </c>
      <c r="P31" s="12">
        <v>50</v>
      </c>
      <c r="Q31" s="12">
        <v>0</v>
      </c>
      <c r="R31" s="12">
        <v>0</v>
      </c>
      <c r="S31" s="12">
        <v>0</v>
      </c>
      <c r="T31" s="12">
        <v>0</v>
      </c>
      <c r="U31" s="15">
        <v>0</v>
      </c>
      <c r="V31" s="15">
        <v>20.763888999999999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4001892997</v>
      </c>
      <c r="B32" s="11">
        <v>1</v>
      </c>
      <c r="C32" s="11" t="s">
        <v>26</v>
      </c>
      <c r="D32" s="11" t="s">
        <v>81</v>
      </c>
      <c r="E32" s="11" t="s">
        <v>144</v>
      </c>
      <c r="F32" s="11">
        <v>801766474</v>
      </c>
      <c r="G32" s="11" t="s">
        <v>29</v>
      </c>
      <c r="H32" s="11" t="s">
        <v>30</v>
      </c>
      <c r="I32" s="11" t="s">
        <v>31</v>
      </c>
      <c r="J32" s="11" t="s">
        <v>32</v>
      </c>
      <c r="K32" s="11" t="s">
        <v>33</v>
      </c>
      <c r="L32" s="13" t="s">
        <v>145</v>
      </c>
      <c r="M32" s="13" t="s">
        <v>146</v>
      </c>
      <c r="N32" s="15">
        <v>1.565555555</v>
      </c>
      <c r="O32" s="12">
        <v>0</v>
      </c>
      <c r="P32" s="12">
        <v>2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3.1311110000000002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4001892992</v>
      </c>
      <c r="B33" s="11">
        <v>2</v>
      </c>
      <c r="C33" s="11" t="s">
        <v>26</v>
      </c>
      <c r="D33" s="11" t="s">
        <v>77</v>
      </c>
      <c r="E33" s="11" t="s">
        <v>147</v>
      </c>
      <c r="F33" s="11">
        <v>807987607</v>
      </c>
      <c r="G33" s="11" t="s">
        <v>38</v>
      </c>
      <c r="H33" s="11" t="s">
        <v>39</v>
      </c>
      <c r="I33" s="11" t="s">
        <v>31</v>
      </c>
      <c r="J33" s="11" t="s">
        <v>32</v>
      </c>
      <c r="K33" s="11" t="s">
        <v>33</v>
      </c>
      <c r="L33" s="13" t="s">
        <v>148</v>
      </c>
      <c r="M33" s="13" t="s">
        <v>149</v>
      </c>
      <c r="N33" s="15">
        <v>1.03</v>
      </c>
      <c r="O33" s="12">
        <v>17</v>
      </c>
      <c r="P33" s="12">
        <v>109</v>
      </c>
      <c r="Q33" s="12">
        <v>0</v>
      </c>
      <c r="R33" s="12">
        <v>0</v>
      </c>
      <c r="S33" s="12">
        <v>0</v>
      </c>
      <c r="T33" s="12">
        <v>0</v>
      </c>
      <c r="U33" s="15">
        <v>17.510000000000002</v>
      </c>
      <c r="V33" s="15">
        <v>112.27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4001890602</v>
      </c>
      <c r="B34" s="11">
        <v>1</v>
      </c>
      <c r="C34" s="11" t="s">
        <v>26</v>
      </c>
      <c r="D34" s="11" t="s">
        <v>36</v>
      </c>
      <c r="E34" s="11" t="s">
        <v>150</v>
      </c>
      <c r="F34" s="11">
        <v>800073535</v>
      </c>
      <c r="G34" s="11" t="s">
        <v>151</v>
      </c>
      <c r="H34" s="11" t="s">
        <v>39</v>
      </c>
      <c r="I34" s="11" t="s">
        <v>31</v>
      </c>
      <c r="J34" s="11" t="s">
        <v>32</v>
      </c>
      <c r="K34" s="11" t="s">
        <v>152</v>
      </c>
      <c r="L34" s="13" t="s">
        <v>153</v>
      </c>
      <c r="M34" s="13" t="s">
        <v>154</v>
      </c>
      <c r="N34" s="15">
        <v>8.6397222219999996</v>
      </c>
      <c r="O34" s="12">
        <v>1</v>
      </c>
      <c r="P34" s="12">
        <v>86</v>
      </c>
      <c r="Q34" s="12">
        <v>0</v>
      </c>
      <c r="R34" s="12">
        <v>0</v>
      </c>
      <c r="S34" s="12">
        <v>0</v>
      </c>
      <c r="T34" s="12">
        <v>0</v>
      </c>
      <c r="U34" s="15">
        <v>8.6397220000000008</v>
      </c>
      <c r="V34" s="15">
        <v>743.01611100000002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4001892846</v>
      </c>
      <c r="B35" s="11">
        <v>1</v>
      </c>
      <c r="C35" s="11" t="s">
        <v>26</v>
      </c>
      <c r="D35" s="11" t="s">
        <v>81</v>
      </c>
      <c r="E35" s="11" t="s">
        <v>155</v>
      </c>
      <c r="F35" s="11">
        <v>805525352</v>
      </c>
      <c r="G35" s="11" t="s">
        <v>62</v>
      </c>
      <c r="H35" s="11" t="s">
        <v>30</v>
      </c>
      <c r="I35" s="11" t="s">
        <v>31</v>
      </c>
      <c r="J35" s="11" t="s">
        <v>32</v>
      </c>
      <c r="K35" s="11" t="s">
        <v>33</v>
      </c>
      <c r="L35" s="13" t="s">
        <v>156</v>
      </c>
      <c r="M35" s="13" t="s">
        <v>157</v>
      </c>
      <c r="N35" s="15">
        <v>5.9297222219999997</v>
      </c>
      <c r="O35" s="12">
        <v>0</v>
      </c>
      <c r="P35" s="12">
        <v>86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509.95611100000002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4001892416</v>
      </c>
      <c r="B36" s="11">
        <v>1</v>
      </c>
      <c r="C36" s="11" t="s">
        <v>26</v>
      </c>
      <c r="D36" s="11" t="s">
        <v>121</v>
      </c>
      <c r="E36" s="11" t="s">
        <v>158</v>
      </c>
      <c r="F36" s="11">
        <v>907250404</v>
      </c>
      <c r="G36" s="11" t="s">
        <v>159</v>
      </c>
      <c r="H36" s="11" t="s">
        <v>30</v>
      </c>
      <c r="I36" s="11" t="s">
        <v>31</v>
      </c>
      <c r="J36" s="11" t="s">
        <v>32</v>
      </c>
      <c r="K36" s="11" t="s">
        <v>33</v>
      </c>
      <c r="L36" s="13" t="s">
        <v>160</v>
      </c>
      <c r="M36" s="13" t="s">
        <v>161</v>
      </c>
      <c r="N36" s="15">
        <v>0.9</v>
      </c>
      <c r="O36" s="12">
        <v>0</v>
      </c>
      <c r="P36" s="12">
        <v>178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160.19999999999999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4001892979</v>
      </c>
      <c r="B37" s="11">
        <v>1</v>
      </c>
      <c r="C37" s="11" t="s">
        <v>26</v>
      </c>
      <c r="D37" s="11" t="s">
        <v>65</v>
      </c>
      <c r="E37" s="11" t="s">
        <v>162</v>
      </c>
      <c r="F37" s="11">
        <v>805415575</v>
      </c>
      <c r="G37" s="11" t="s">
        <v>163</v>
      </c>
      <c r="H37" s="11" t="s">
        <v>30</v>
      </c>
      <c r="I37" s="11" t="s">
        <v>31</v>
      </c>
      <c r="J37" s="11" t="s">
        <v>32</v>
      </c>
      <c r="K37" s="11" t="s">
        <v>33</v>
      </c>
      <c r="L37" s="13" t="s">
        <v>164</v>
      </c>
      <c r="M37" s="13" t="s">
        <v>165</v>
      </c>
      <c r="N37" s="15">
        <v>1.385</v>
      </c>
      <c r="O37" s="12">
        <v>0</v>
      </c>
      <c r="P37" s="12">
        <v>198</v>
      </c>
      <c r="Q37" s="12">
        <v>0</v>
      </c>
      <c r="R37" s="12">
        <v>0</v>
      </c>
      <c r="S37" s="12">
        <v>0</v>
      </c>
      <c r="T37" s="12">
        <v>0</v>
      </c>
      <c r="U37" s="15">
        <v>0</v>
      </c>
      <c r="V37" s="15">
        <v>274.23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4001892986</v>
      </c>
      <c r="B38" s="11">
        <v>1</v>
      </c>
      <c r="C38" s="11" t="s">
        <v>26</v>
      </c>
      <c r="D38" s="11" t="s">
        <v>36</v>
      </c>
      <c r="E38" s="11" t="s">
        <v>166</v>
      </c>
      <c r="F38" s="11">
        <v>805323844</v>
      </c>
      <c r="G38" s="11" t="s">
        <v>132</v>
      </c>
      <c r="H38" s="11" t="s">
        <v>30</v>
      </c>
      <c r="I38" s="11" t="s">
        <v>31</v>
      </c>
      <c r="J38" s="11" t="s">
        <v>32</v>
      </c>
      <c r="K38" s="11" t="s">
        <v>33</v>
      </c>
      <c r="L38" s="13" t="s">
        <v>167</v>
      </c>
      <c r="M38" s="13" t="s">
        <v>168</v>
      </c>
      <c r="N38" s="15">
        <v>2.0274999999999999</v>
      </c>
      <c r="O38" s="12">
        <v>0</v>
      </c>
      <c r="P38" s="12">
        <v>18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36.494999999999997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4001890609</v>
      </c>
      <c r="B39" s="11">
        <v>1</v>
      </c>
      <c r="C39" s="11" t="s">
        <v>26</v>
      </c>
      <c r="D39" s="11" t="s">
        <v>60</v>
      </c>
      <c r="E39" s="11" t="s">
        <v>169</v>
      </c>
      <c r="F39" s="11">
        <v>800072319</v>
      </c>
      <c r="G39" s="11" t="s">
        <v>151</v>
      </c>
      <c r="H39" s="11" t="s">
        <v>39</v>
      </c>
      <c r="I39" s="11" t="s">
        <v>31</v>
      </c>
      <c r="J39" s="11" t="s">
        <v>32</v>
      </c>
      <c r="K39" s="11" t="s">
        <v>152</v>
      </c>
      <c r="L39" s="13" t="s">
        <v>170</v>
      </c>
      <c r="M39" s="13" t="s">
        <v>171</v>
      </c>
      <c r="N39" s="15">
        <v>3.8886111109999999</v>
      </c>
      <c r="O39" s="12">
        <v>0</v>
      </c>
      <c r="P39" s="12">
        <v>949</v>
      </c>
      <c r="Q39" s="12">
        <v>0</v>
      </c>
      <c r="R39" s="12">
        <v>0</v>
      </c>
      <c r="S39" s="12">
        <v>0</v>
      </c>
      <c r="T39" s="12">
        <v>0</v>
      </c>
      <c r="U39" s="15">
        <v>0</v>
      </c>
      <c r="V39" s="15">
        <v>3690.2919440000001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4001892914</v>
      </c>
      <c r="B40" s="11">
        <v>1</v>
      </c>
      <c r="C40" s="11" t="s">
        <v>26</v>
      </c>
      <c r="D40" s="11" t="s">
        <v>36</v>
      </c>
      <c r="E40" s="11" t="s">
        <v>172</v>
      </c>
      <c r="F40" s="11">
        <v>825709138</v>
      </c>
      <c r="G40" s="11" t="s">
        <v>38</v>
      </c>
      <c r="H40" s="11" t="s">
        <v>39</v>
      </c>
      <c r="I40" s="11" t="s">
        <v>31</v>
      </c>
      <c r="J40" s="11" t="s">
        <v>32</v>
      </c>
      <c r="K40" s="11" t="s">
        <v>33</v>
      </c>
      <c r="L40" s="13" t="s">
        <v>173</v>
      </c>
      <c r="M40" s="13" t="s">
        <v>174</v>
      </c>
      <c r="N40" s="15">
        <v>2.4011111110000001</v>
      </c>
      <c r="O40" s="12">
        <v>0</v>
      </c>
      <c r="P40" s="12">
        <v>1140</v>
      </c>
      <c r="Q40" s="12">
        <v>0</v>
      </c>
      <c r="R40" s="12">
        <v>0</v>
      </c>
      <c r="S40" s="12">
        <v>0</v>
      </c>
      <c r="T40" s="12">
        <v>0</v>
      </c>
      <c r="U40" s="15">
        <v>0</v>
      </c>
      <c r="V40" s="15">
        <v>2737.2666669999999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4001892935</v>
      </c>
      <c r="B41" s="11">
        <v>1</v>
      </c>
      <c r="C41" s="11" t="s">
        <v>26</v>
      </c>
      <c r="D41" s="11" t="s">
        <v>77</v>
      </c>
      <c r="E41" s="11" t="s">
        <v>175</v>
      </c>
      <c r="F41" s="11">
        <v>800080832</v>
      </c>
      <c r="G41" s="11" t="s">
        <v>137</v>
      </c>
      <c r="H41" s="11" t="s">
        <v>39</v>
      </c>
      <c r="I41" s="11" t="s">
        <v>31</v>
      </c>
      <c r="J41" s="11" t="s">
        <v>32</v>
      </c>
      <c r="K41" s="11" t="s">
        <v>33</v>
      </c>
      <c r="L41" s="13" t="s">
        <v>176</v>
      </c>
      <c r="M41" s="13" t="s">
        <v>177</v>
      </c>
      <c r="N41" s="15">
        <v>2.52</v>
      </c>
      <c r="O41" s="12">
        <v>0</v>
      </c>
      <c r="P41" s="12">
        <v>134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337.68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4001892992</v>
      </c>
      <c r="B42" s="11">
        <v>1</v>
      </c>
      <c r="C42" s="11" t="s">
        <v>26</v>
      </c>
      <c r="D42" s="11" t="s">
        <v>77</v>
      </c>
      <c r="E42" s="11" t="s">
        <v>147</v>
      </c>
      <c r="F42" s="11">
        <v>807987607</v>
      </c>
      <c r="G42" s="11" t="s">
        <v>38</v>
      </c>
      <c r="H42" s="11" t="s">
        <v>39</v>
      </c>
      <c r="I42" s="11" t="s">
        <v>31</v>
      </c>
      <c r="J42" s="11" t="s">
        <v>32</v>
      </c>
      <c r="K42" s="11" t="s">
        <v>33</v>
      </c>
      <c r="L42" s="13" t="s">
        <v>178</v>
      </c>
      <c r="M42" s="13" t="s">
        <v>148</v>
      </c>
      <c r="N42" s="15">
        <v>0.14972222199999999</v>
      </c>
      <c r="O42" s="12">
        <v>17</v>
      </c>
      <c r="P42" s="12">
        <v>109</v>
      </c>
      <c r="Q42" s="12">
        <v>0</v>
      </c>
      <c r="R42" s="12">
        <v>0</v>
      </c>
      <c r="S42" s="12">
        <v>0</v>
      </c>
      <c r="T42" s="12">
        <v>0</v>
      </c>
      <c r="U42" s="15">
        <v>2.5452780000000002</v>
      </c>
      <c r="V42" s="15">
        <v>16.319721999999999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4001889973</v>
      </c>
      <c r="B43" s="11">
        <v>1</v>
      </c>
      <c r="C43" s="11" t="s">
        <v>26</v>
      </c>
      <c r="D43" s="11" t="s">
        <v>36</v>
      </c>
      <c r="E43" s="11" t="s">
        <v>179</v>
      </c>
      <c r="F43" s="11">
        <v>901044449</v>
      </c>
      <c r="G43" s="11" t="s">
        <v>180</v>
      </c>
      <c r="H43" s="11" t="s">
        <v>30</v>
      </c>
      <c r="I43" s="11" t="s">
        <v>31</v>
      </c>
      <c r="J43" s="11" t="s">
        <v>32</v>
      </c>
      <c r="K43" s="11" t="s">
        <v>33</v>
      </c>
      <c r="L43" s="13" t="s">
        <v>181</v>
      </c>
      <c r="M43" s="13" t="s">
        <v>182</v>
      </c>
      <c r="N43" s="15">
        <v>0.123055555</v>
      </c>
      <c r="O43" s="12">
        <v>0</v>
      </c>
      <c r="P43" s="12">
        <v>6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0.73833300000000002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4001892962</v>
      </c>
      <c r="B44" s="11">
        <v>1</v>
      </c>
      <c r="C44" s="11" t="s">
        <v>26</v>
      </c>
      <c r="D44" s="11" t="s">
        <v>65</v>
      </c>
      <c r="E44" s="11" t="s">
        <v>183</v>
      </c>
      <c r="F44" s="11">
        <v>825722555</v>
      </c>
      <c r="G44" s="11" t="s">
        <v>38</v>
      </c>
      <c r="H44" s="11" t="s">
        <v>39</v>
      </c>
      <c r="I44" s="11" t="s">
        <v>31</v>
      </c>
      <c r="J44" s="11" t="s">
        <v>32</v>
      </c>
      <c r="K44" s="11" t="s">
        <v>33</v>
      </c>
      <c r="L44" s="13" t="s">
        <v>184</v>
      </c>
      <c r="M44" s="13" t="s">
        <v>185</v>
      </c>
      <c r="N44" s="15">
        <v>0.25750000000000001</v>
      </c>
      <c r="O44" s="12">
        <v>1</v>
      </c>
      <c r="P44" s="12">
        <v>4278</v>
      </c>
      <c r="Q44" s="12">
        <v>0</v>
      </c>
      <c r="R44" s="12">
        <v>0</v>
      </c>
      <c r="S44" s="12">
        <v>0</v>
      </c>
      <c r="T44" s="12">
        <v>0</v>
      </c>
      <c r="U44" s="15">
        <v>0.25750000000000001</v>
      </c>
      <c r="V44" s="15">
        <v>1101.585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4001890603</v>
      </c>
      <c r="B45" s="11">
        <v>1</v>
      </c>
      <c r="C45" s="11" t="s">
        <v>26</v>
      </c>
      <c r="D45" s="11" t="s">
        <v>186</v>
      </c>
      <c r="E45" s="11" t="s">
        <v>187</v>
      </c>
      <c r="F45" s="11">
        <v>821597543</v>
      </c>
      <c r="G45" s="11" t="s">
        <v>188</v>
      </c>
      <c r="H45" s="11" t="s">
        <v>30</v>
      </c>
      <c r="I45" s="11" t="s">
        <v>31</v>
      </c>
      <c r="J45" s="11" t="s">
        <v>32</v>
      </c>
      <c r="K45" s="11" t="s">
        <v>152</v>
      </c>
      <c r="L45" s="13" t="s">
        <v>189</v>
      </c>
      <c r="M45" s="13" t="s">
        <v>190</v>
      </c>
      <c r="N45" s="15">
        <v>6.5291666660000001</v>
      </c>
      <c r="O45" s="12">
        <v>0</v>
      </c>
      <c r="P45" s="12">
        <v>211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1377.6541669999999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4001892907</v>
      </c>
      <c r="B46" s="11">
        <v>1</v>
      </c>
      <c r="C46" s="11" t="s">
        <v>26</v>
      </c>
      <c r="D46" s="11" t="s">
        <v>186</v>
      </c>
      <c r="E46" s="11" t="s">
        <v>191</v>
      </c>
      <c r="F46" s="11">
        <v>831555878</v>
      </c>
      <c r="G46" s="11" t="s">
        <v>192</v>
      </c>
      <c r="H46" s="11" t="s">
        <v>30</v>
      </c>
      <c r="I46" s="11" t="s">
        <v>31</v>
      </c>
      <c r="J46" s="11" t="s">
        <v>32</v>
      </c>
      <c r="K46" s="11" t="s">
        <v>33</v>
      </c>
      <c r="L46" s="13" t="s">
        <v>193</v>
      </c>
      <c r="M46" s="13" t="s">
        <v>194</v>
      </c>
      <c r="N46" s="15">
        <v>0.457777777</v>
      </c>
      <c r="O46" s="12">
        <v>0</v>
      </c>
      <c r="P46" s="12">
        <v>192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87.893332999999998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4001892866</v>
      </c>
      <c r="B47" s="11">
        <v>1</v>
      </c>
      <c r="C47" s="11" t="s">
        <v>26</v>
      </c>
      <c r="D47" s="11" t="s">
        <v>81</v>
      </c>
      <c r="E47" s="11" t="s">
        <v>195</v>
      </c>
      <c r="F47" s="11">
        <v>805681348</v>
      </c>
      <c r="G47" s="11" t="s">
        <v>62</v>
      </c>
      <c r="H47" s="11" t="s">
        <v>30</v>
      </c>
      <c r="I47" s="11" t="s">
        <v>31</v>
      </c>
      <c r="J47" s="11" t="s">
        <v>32</v>
      </c>
      <c r="K47" s="11" t="s">
        <v>33</v>
      </c>
      <c r="L47" s="13" t="s">
        <v>196</v>
      </c>
      <c r="M47" s="13" t="s">
        <v>197</v>
      </c>
      <c r="N47" s="15">
        <v>3.1155555549999998</v>
      </c>
      <c r="O47" s="12">
        <v>0</v>
      </c>
      <c r="P47" s="12">
        <v>221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688.537778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4001890607</v>
      </c>
      <c r="B48" s="11">
        <v>1</v>
      </c>
      <c r="C48" s="11" t="s">
        <v>26</v>
      </c>
      <c r="D48" s="11" t="s">
        <v>81</v>
      </c>
      <c r="E48" s="11" t="s">
        <v>198</v>
      </c>
      <c r="F48" s="11">
        <v>800189862</v>
      </c>
      <c r="G48" s="11" t="s">
        <v>199</v>
      </c>
      <c r="H48" s="11" t="s">
        <v>39</v>
      </c>
      <c r="I48" s="11" t="s">
        <v>31</v>
      </c>
      <c r="J48" s="11" t="s">
        <v>32</v>
      </c>
      <c r="K48" s="11" t="s">
        <v>152</v>
      </c>
      <c r="L48" s="13" t="s">
        <v>200</v>
      </c>
      <c r="M48" s="13" t="s">
        <v>201</v>
      </c>
      <c r="N48" s="15">
        <v>6.4219444440000002</v>
      </c>
      <c r="O48" s="12">
        <v>0</v>
      </c>
      <c r="P48" s="12">
        <v>1524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9787.0433329999996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4001892909</v>
      </c>
      <c r="B49" s="11">
        <v>1</v>
      </c>
      <c r="C49" s="11" t="s">
        <v>26</v>
      </c>
      <c r="D49" s="11" t="s">
        <v>121</v>
      </c>
      <c r="E49" s="11" t="s">
        <v>202</v>
      </c>
      <c r="F49" s="11">
        <v>805479537</v>
      </c>
      <c r="G49" s="11" t="s">
        <v>203</v>
      </c>
      <c r="H49" s="11" t="s">
        <v>30</v>
      </c>
      <c r="I49" s="11" t="s">
        <v>31</v>
      </c>
      <c r="J49" s="11" t="s">
        <v>124</v>
      </c>
      <c r="K49" s="11" t="s">
        <v>33</v>
      </c>
      <c r="L49" s="13" t="s">
        <v>204</v>
      </c>
      <c r="M49" s="13" t="s">
        <v>205</v>
      </c>
      <c r="N49" s="15">
        <v>1.183333333</v>
      </c>
      <c r="O49" s="12">
        <v>0</v>
      </c>
      <c r="P49" s="12">
        <v>19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22.483332999999998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4001890605</v>
      </c>
      <c r="B50" s="11">
        <v>1</v>
      </c>
      <c r="C50" s="11" t="s">
        <v>26</v>
      </c>
      <c r="D50" s="11" t="s">
        <v>121</v>
      </c>
      <c r="E50" s="11" t="s">
        <v>206</v>
      </c>
      <c r="F50" s="11">
        <v>906969274</v>
      </c>
      <c r="G50" s="11" t="s">
        <v>151</v>
      </c>
      <c r="H50" s="11" t="s">
        <v>39</v>
      </c>
      <c r="I50" s="11" t="s">
        <v>31</v>
      </c>
      <c r="J50" s="11" t="s">
        <v>32</v>
      </c>
      <c r="K50" s="11" t="s">
        <v>152</v>
      </c>
      <c r="L50" s="13" t="s">
        <v>207</v>
      </c>
      <c r="M50" s="13" t="s">
        <v>208</v>
      </c>
      <c r="N50" s="15">
        <v>6.545833333</v>
      </c>
      <c r="O50" s="12">
        <v>0</v>
      </c>
      <c r="P50" s="12">
        <v>1971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12901.837498999999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4001892927</v>
      </c>
      <c r="B51" s="11">
        <v>1</v>
      </c>
      <c r="C51" s="11" t="s">
        <v>26</v>
      </c>
      <c r="D51" s="11" t="s">
        <v>65</v>
      </c>
      <c r="E51" s="11" t="s">
        <v>209</v>
      </c>
      <c r="F51" s="11">
        <v>825722559</v>
      </c>
      <c r="G51" s="11" t="s">
        <v>38</v>
      </c>
      <c r="H51" s="11" t="s">
        <v>39</v>
      </c>
      <c r="I51" s="11" t="s">
        <v>31</v>
      </c>
      <c r="J51" s="11" t="s">
        <v>32</v>
      </c>
      <c r="K51" s="11" t="s">
        <v>33</v>
      </c>
      <c r="L51" s="13" t="s">
        <v>173</v>
      </c>
      <c r="M51" s="13" t="s">
        <v>210</v>
      </c>
      <c r="N51" s="15">
        <v>0.53138888799999995</v>
      </c>
      <c r="O51" s="12">
        <v>1</v>
      </c>
      <c r="P51" s="12">
        <v>4278</v>
      </c>
      <c r="Q51" s="12">
        <v>0</v>
      </c>
      <c r="R51" s="12">
        <v>0</v>
      </c>
      <c r="S51" s="12">
        <v>0</v>
      </c>
      <c r="T51" s="12">
        <v>0</v>
      </c>
      <c r="U51" s="15">
        <v>0.531389</v>
      </c>
      <c r="V51" s="15">
        <v>2273.2816630000002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4001889809</v>
      </c>
      <c r="B52" s="11">
        <v>1</v>
      </c>
      <c r="C52" s="11" t="s">
        <v>26</v>
      </c>
      <c r="D52" s="11" t="s">
        <v>36</v>
      </c>
      <c r="E52" s="11" t="s">
        <v>211</v>
      </c>
      <c r="F52" s="11">
        <v>907853876</v>
      </c>
      <c r="G52" s="11" t="s">
        <v>180</v>
      </c>
      <c r="H52" s="11" t="s">
        <v>30</v>
      </c>
      <c r="I52" s="11" t="s">
        <v>31</v>
      </c>
      <c r="J52" s="11" t="s">
        <v>32</v>
      </c>
      <c r="K52" s="11" t="s">
        <v>33</v>
      </c>
      <c r="L52" s="13" t="s">
        <v>212</v>
      </c>
      <c r="M52" s="13" t="s">
        <v>213</v>
      </c>
      <c r="N52" s="15">
        <v>0.238055555</v>
      </c>
      <c r="O52" s="12">
        <v>0</v>
      </c>
      <c r="P52" s="12">
        <v>136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32.375554999999999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4001892595</v>
      </c>
      <c r="B53" s="11">
        <v>1</v>
      </c>
      <c r="C53" s="11" t="s">
        <v>26</v>
      </c>
      <c r="D53" s="11" t="s">
        <v>77</v>
      </c>
      <c r="E53" s="11" t="s">
        <v>214</v>
      </c>
      <c r="F53" s="11">
        <v>831184648</v>
      </c>
      <c r="G53" s="11" t="s">
        <v>62</v>
      </c>
      <c r="H53" s="11" t="s">
        <v>39</v>
      </c>
      <c r="I53" s="11" t="s">
        <v>31</v>
      </c>
      <c r="J53" s="11" t="s">
        <v>32</v>
      </c>
      <c r="K53" s="11" t="s">
        <v>33</v>
      </c>
      <c r="L53" s="13" t="s">
        <v>215</v>
      </c>
      <c r="M53" s="13" t="s">
        <v>216</v>
      </c>
      <c r="N53" s="15">
        <v>0.15472222199999999</v>
      </c>
      <c r="O53" s="12">
        <v>0</v>
      </c>
      <c r="P53" s="12">
        <v>2254</v>
      </c>
      <c r="Q53" s="12">
        <v>0</v>
      </c>
      <c r="R53" s="12">
        <v>0</v>
      </c>
      <c r="S53" s="12">
        <v>0</v>
      </c>
      <c r="T53" s="12">
        <v>0</v>
      </c>
      <c r="U53" s="15">
        <v>0</v>
      </c>
      <c r="V53" s="15">
        <v>348.74388800000003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4001892678</v>
      </c>
      <c r="B54" s="11">
        <v>1</v>
      </c>
      <c r="C54" s="11" t="s">
        <v>26</v>
      </c>
      <c r="D54" s="11" t="s">
        <v>77</v>
      </c>
      <c r="E54" s="11" t="s">
        <v>217</v>
      </c>
      <c r="F54" s="11">
        <v>800212605</v>
      </c>
      <c r="G54" s="11" t="s">
        <v>218</v>
      </c>
      <c r="H54" s="11" t="s">
        <v>30</v>
      </c>
      <c r="I54" s="11" t="s">
        <v>31</v>
      </c>
      <c r="J54" s="11" t="s">
        <v>32</v>
      </c>
      <c r="K54" s="11" t="s">
        <v>33</v>
      </c>
      <c r="L54" s="13" t="s">
        <v>219</v>
      </c>
      <c r="M54" s="13" t="s">
        <v>220</v>
      </c>
      <c r="N54" s="15">
        <v>5.2544444439999998</v>
      </c>
      <c r="O54" s="12">
        <v>0</v>
      </c>
      <c r="P54" s="12">
        <v>52</v>
      </c>
      <c r="Q54" s="12">
        <v>0</v>
      </c>
      <c r="R54" s="12">
        <v>0</v>
      </c>
      <c r="S54" s="12">
        <v>0</v>
      </c>
      <c r="T54" s="12">
        <v>0</v>
      </c>
      <c r="U54" s="15">
        <v>0</v>
      </c>
      <c r="V54" s="15">
        <v>273.231111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4001892915</v>
      </c>
      <c r="B55" s="11">
        <v>1</v>
      </c>
      <c r="C55" s="11" t="s">
        <v>26</v>
      </c>
      <c r="D55" s="11" t="s">
        <v>77</v>
      </c>
      <c r="E55" s="11" t="s">
        <v>221</v>
      </c>
      <c r="F55" s="11">
        <v>800081061</v>
      </c>
      <c r="G55" s="11" t="s">
        <v>137</v>
      </c>
      <c r="H55" s="11" t="s">
        <v>39</v>
      </c>
      <c r="I55" s="11" t="s">
        <v>31</v>
      </c>
      <c r="J55" s="11" t="s">
        <v>32</v>
      </c>
      <c r="K55" s="11" t="s">
        <v>33</v>
      </c>
      <c r="L55" s="13" t="s">
        <v>222</v>
      </c>
      <c r="M55" s="13" t="s">
        <v>223</v>
      </c>
      <c r="N55" s="15">
        <v>0.235555555</v>
      </c>
      <c r="O55" s="12">
        <v>0</v>
      </c>
      <c r="P55" s="12">
        <v>23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5.4177780000000002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4001892735</v>
      </c>
      <c r="B56" s="11">
        <v>1</v>
      </c>
      <c r="C56" s="11" t="s">
        <v>26</v>
      </c>
      <c r="D56" s="11" t="s">
        <v>224</v>
      </c>
      <c r="E56" s="11" t="s">
        <v>225</v>
      </c>
      <c r="F56" s="11">
        <v>805336514</v>
      </c>
      <c r="G56" s="11" t="s">
        <v>226</v>
      </c>
      <c r="H56" s="11" t="s">
        <v>30</v>
      </c>
      <c r="I56" s="11" t="s">
        <v>31</v>
      </c>
      <c r="J56" s="11" t="s">
        <v>32</v>
      </c>
      <c r="K56" s="11" t="s">
        <v>33</v>
      </c>
      <c r="L56" s="13" t="s">
        <v>227</v>
      </c>
      <c r="M56" s="13" t="s">
        <v>228</v>
      </c>
      <c r="N56" s="15">
        <v>5.5033333329999996</v>
      </c>
      <c r="O56" s="12">
        <v>0</v>
      </c>
      <c r="P56" s="12">
        <v>230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1265.7666670000001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4001892413</v>
      </c>
      <c r="B57" s="11">
        <v>1</v>
      </c>
      <c r="C57" s="11" t="s">
        <v>26</v>
      </c>
      <c r="D57" s="11" t="s">
        <v>186</v>
      </c>
      <c r="E57" s="11" t="s">
        <v>229</v>
      </c>
      <c r="F57" s="11">
        <v>908263693</v>
      </c>
      <c r="G57" s="11" t="s">
        <v>180</v>
      </c>
      <c r="H57" s="11" t="s">
        <v>30</v>
      </c>
      <c r="I57" s="11" t="s">
        <v>31</v>
      </c>
      <c r="J57" s="11" t="s">
        <v>32</v>
      </c>
      <c r="K57" s="11" t="s">
        <v>33</v>
      </c>
      <c r="L57" s="13" t="s">
        <v>230</v>
      </c>
      <c r="M57" s="13" t="s">
        <v>231</v>
      </c>
      <c r="N57" s="15">
        <v>0.26166666599999999</v>
      </c>
      <c r="O57" s="12">
        <v>0</v>
      </c>
      <c r="P57" s="12">
        <v>127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33.231667000000002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4001892895</v>
      </c>
      <c r="B58" s="11">
        <v>1</v>
      </c>
      <c r="C58" s="11" t="s">
        <v>26</v>
      </c>
      <c r="D58" s="11" t="s">
        <v>52</v>
      </c>
      <c r="E58" s="11" t="s">
        <v>232</v>
      </c>
      <c r="F58" s="11">
        <v>824848212</v>
      </c>
      <c r="G58" s="11" t="s">
        <v>62</v>
      </c>
      <c r="H58" s="11" t="s">
        <v>39</v>
      </c>
      <c r="I58" s="11" t="s">
        <v>31</v>
      </c>
      <c r="J58" s="11" t="s">
        <v>32</v>
      </c>
      <c r="K58" s="11" t="s">
        <v>33</v>
      </c>
      <c r="L58" s="13" t="s">
        <v>233</v>
      </c>
      <c r="M58" s="13" t="s">
        <v>234</v>
      </c>
      <c r="N58" s="15">
        <v>0.26861111100000001</v>
      </c>
      <c r="O58" s="12">
        <v>0</v>
      </c>
      <c r="P58" s="12">
        <v>1545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415.004166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4001890604</v>
      </c>
      <c r="B59" s="11">
        <v>1</v>
      </c>
      <c r="C59" s="11" t="s">
        <v>26</v>
      </c>
      <c r="D59" s="11" t="s">
        <v>36</v>
      </c>
      <c r="E59" s="11" t="s">
        <v>235</v>
      </c>
      <c r="F59" s="11">
        <v>800080091</v>
      </c>
      <c r="G59" s="11" t="s">
        <v>151</v>
      </c>
      <c r="H59" s="11" t="s">
        <v>39</v>
      </c>
      <c r="I59" s="11" t="s">
        <v>31</v>
      </c>
      <c r="J59" s="11" t="s">
        <v>32</v>
      </c>
      <c r="K59" s="11" t="s">
        <v>152</v>
      </c>
      <c r="L59" s="13" t="s">
        <v>236</v>
      </c>
      <c r="M59" s="13" t="s">
        <v>237</v>
      </c>
      <c r="N59" s="15">
        <v>4.9863888879999996</v>
      </c>
      <c r="O59" s="12">
        <v>0</v>
      </c>
      <c r="P59" s="12">
        <v>404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2014.501111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4001892609</v>
      </c>
      <c r="B60" s="11">
        <v>1</v>
      </c>
      <c r="C60" s="11" t="s">
        <v>26</v>
      </c>
      <c r="D60" s="11" t="s">
        <v>238</v>
      </c>
      <c r="E60" s="11" t="s">
        <v>239</v>
      </c>
      <c r="F60" s="11">
        <v>800108067</v>
      </c>
      <c r="G60" s="11" t="s">
        <v>74</v>
      </c>
      <c r="H60" s="11" t="s">
        <v>39</v>
      </c>
      <c r="I60" s="11" t="s">
        <v>31</v>
      </c>
      <c r="J60" s="11" t="s">
        <v>32</v>
      </c>
      <c r="K60" s="11" t="s">
        <v>33</v>
      </c>
      <c r="L60" s="13" t="s">
        <v>240</v>
      </c>
      <c r="M60" s="13" t="s">
        <v>241</v>
      </c>
      <c r="N60" s="15">
        <v>0.24944444399999999</v>
      </c>
      <c r="O60" s="12">
        <v>0</v>
      </c>
      <c r="P60" s="12">
        <v>4183</v>
      </c>
      <c r="Q60" s="12">
        <v>0</v>
      </c>
      <c r="R60" s="12">
        <v>0</v>
      </c>
      <c r="S60" s="12">
        <v>0</v>
      </c>
      <c r="T60" s="12">
        <v>0</v>
      </c>
      <c r="U60" s="15">
        <v>0</v>
      </c>
      <c r="V60" s="15">
        <v>1043.426109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4001890523</v>
      </c>
      <c r="B61" s="11">
        <v>1</v>
      </c>
      <c r="C61" s="11" t="s">
        <v>26</v>
      </c>
      <c r="D61" s="11" t="s">
        <v>81</v>
      </c>
      <c r="E61" s="11" t="s">
        <v>242</v>
      </c>
      <c r="F61" s="11">
        <v>824877589</v>
      </c>
      <c r="G61" s="11" t="s">
        <v>243</v>
      </c>
      <c r="H61" s="11" t="s">
        <v>30</v>
      </c>
      <c r="I61" s="11" t="s">
        <v>31</v>
      </c>
      <c r="J61" s="11" t="s">
        <v>32</v>
      </c>
      <c r="K61" s="11" t="s">
        <v>33</v>
      </c>
      <c r="L61" s="13" t="s">
        <v>244</v>
      </c>
      <c r="M61" s="13" t="s">
        <v>245</v>
      </c>
      <c r="N61" s="15">
        <v>0.90527777700000001</v>
      </c>
      <c r="O61" s="12">
        <v>0</v>
      </c>
      <c r="P61" s="12">
        <v>17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15.389722000000001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4001892578</v>
      </c>
      <c r="B62" s="11">
        <v>1</v>
      </c>
      <c r="C62" s="11" t="s">
        <v>26</v>
      </c>
      <c r="D62" s="11" t="s">
        <v>65</v>
      </c>
      <c r="E62" s="11" t="s">
        <v>246</v>
      </c>
      <c r="F62" s="11">
        <v>814371653</v>
      </c>
      <c r="G62" s="11" t="s">
        <v>62</v>
      </c>
      <c r="H62" s="11" t="s">
        <v>39</v>
      </c>
      <c r="I62" s="11" t="s">
        <v>31</v>
      </c>
      <c r="J62" s="11" t="s">
        <v>32</v>
      </c>
      <c r="K62" s="11" t="s">
        <v>33</v>
      </c>
      <c r="L62" s="13" t="s">
        <v>247</v>
      </c>
      <c r="M62" s="13" t="s">
        <v>248</v>
      </c>
      <c r="N62" s="15">
        <v>8.5000000000000006E-2</v>
      </c>
      <c r="O62" s="12">
        <v>0</v>
      </c>
      <c r="P62" s="12">
        <v>3811</v>
      </c>
      <c r="Q62" s="12">
        <v>0</v>
      </c>
      <c r="R62" s="12">
        <v>0</v>
      </c>
      <c r="S62" s="12">
        <v>0</v>
      </c>
      <c r="T62" s="12">
        <v>0</v>
      </c>
      <c r="U62" s="15">
        <v>0</v>
      </c>
      <c r="V62" s="15">
        <v>323.935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4001892748</v>
      </c>
      <c r="B63" s="11">
        <v>2</v>
      </c>
      <c r="C63" s="11" t="s">
        <v>26</v>
      </c>
      <c r="D63" s="11" t="s">
        <v>77</v>
      </c>
      <c r="E63" s="11" t="s">
        <v>249</v>
      </c>
      <c r="F63" s="11">
        <v>800081625</v>
      </c>
      <c r="G63" s="11" t="s">
        <v>123</v>
      </c>
      <c r="H63" s="11" t="s">
        <v>39</v>
      </c>
      <c r="I63" s="11" t="s">
        <v>31</v>
      </c>
      <c r="J63" s="11" t="s">
        <v>124</v>
      </c>
      <c r="K63" s="11" t="s">
        <v>33</v>
      </c>
      <c r="L63" s="13" t="s">
        <v>250</v>
      </c>
      <c r="M63" s="13" t="s">
        <v>251</v>
      </c>
      <c r="N63" s="15">
        <v>1.247777777</v>
      </c>
      <c r="O63" s="12">
        <v>0</v>
      </c>
      <c r="P63" s="12">
        <v>698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870.94888800000001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4001892597</v>
      </c>
      <c r="B64" s="11">
        <v>1</v>
      </c>
      <c r="C64" s="11" t="s">
        <v>26</v>
      </c>
      <c r="D64" s="11" t="s">
        <v>224</v>
      </c>
      <c r="E64" s="11" t="s">
        <v>252</v>
      </c>
      <c r="F64" s="11">
        <v>901716550</v>
      </c>
      <c r="G64" s="11" t="s">
        <v>132</v>
      </c>
      <c r="H64" s="11" t="s">
        <v>30</v>
      </c>
      <c r="I64" s="11" t="s">
        <v>31</v>
      </c>
      <c r="J64" s="11" t="s">
        <v>32</v>
      </c>
      <c r="K64" s="11" t="s">
        <v>33</v>
      </c>
      <c r="L64" s="13" t="s">
        <v>253</v>
      </c>
      <c r="M64" s="13" t="s">
        <v>254</v>
      </c>
      <c r="N64" s="15">
        <v>1.152222222</v>
      </c>
      <c r="O64" s="12">
        <v>0</v>
      </c>
      <c r="P64" s="12">
        <v>102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117.526667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4001892700</v>
      </c>
      <c r="B65" s="11">
        <v>1</v>
      </c>
      <c r="C65" s="11" t="s">
        <v>26</v>
      </c>
      <c r="D65" s="11" t="s">
        <v>60</v>
      </c>
      <c r="E65" s="11" t="s">
        <v>255</v>
      </c>
      <c r="F65" s="11">
        <v>810985295</v>
      </c>
      <c r="G65" s="11" t="s">
        <v>256</v>
      </c>
      <c r="H65" s="11" t="s">
        <v>30</v>
      </c>
      <c r="I65" s="11" t="s">
        <v>31</v>
      </c>
      <c r="J65" s="11" t="s">
        <v>32</v>
      </c>
      <c r="K65" s="11" t="s">
        <v>33</v>
      </c>
      <c r="L65" s="13" t="s">
        <v>257</v>
      </c>
      <c r="M65" s="13" t="s">
        <v>258</v>
      </c>
      <c r="N65" s="15">
        <v>3.5752777770000002</v>
      </c>
      <c r="O65" s="12">
        <v>0</v>
      </c>
      <c r="P65" s="12">
        <v>8</v>
      </c>
      <c r="Q65" s="12">
        <v>0</v>
      </c>
      <c r="R65" s="12">
        <v>0</v>
      </c>
      <c r="S65" s="12">
        <v>0</v>
      </c>
      <c r="T65" s="12">
        <v>0</v>
      </c>
      <c r="U65" s="15">
        <v>0</v>
      </c>
      <c r="V65" s="15">
        <v>28.602222000000001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4001892848</v>
      </c>
      <c r="B66" s="11">
        <v>1</v>
      </c>
      <c r="C66" s="11" t="s">
        <v>26</v>
      </c>
      <c r="D66" s="11" t="s">
        <v>85</v>
      </c>
      <c r="E66" s="11" t="s">
        <v>259</v>
      </c>
      <c r="F66" s="11">
        <v>829267844</v>
      </c>
      <c r="G66" s="11" t="s">
        <v>226</v>
      </c>
      <c r="H66" s="11" t="s">
        <v>30</v>
      </c>
      <c r="I66" s="11" t="s">
        <v>31</v>
      </c>
      <c r="J66" s="11" t="s">
        <v>32</v>
      </c>
      <c r="K66" s="11" t="s">
        <v>33</v>
      </c>
      <c r="L66" s="13" t="s">
        <v>260</v>
      </c>
      <c r="M66" s="13" t="s">
        <v>261</v>
      </c>
      <c r="N66" s="15">
        <v>1.0833333329999999</v>
      </c>
      <c r="O66" s="12">
        <v>0</v>
      </c>
      <c r="P66" s="12">
        <v>91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98.583332999999996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4001890562</v>
      </c>
      <c r="B67" s="11">
        <v>1</v>
      </c>
      <c r="C67" s="11" t="s">
        <v>26</v>
      </c>
      <c r="D67" s="11" t="s">
        <v>65</v>
      </c>
      <c r="E67" s="11" t="s">
        <v>262</v>
      </c>
      <c r="F67" s="11">
        <v>800106710</v>
      </c>
      <c r="G67" s="11" t="s">
        <v>263</v>
      </c>
      <c r="H67" s="11" t="s">
        <v>39</v>
      </c>
      <c r="I67" s="11" t="s">
        <v>31</v>
      </c>
      <c r="J67" s="11" t="s">
        <v>32</v>
      </c>
      <c r="K67" s="11" t="s">
        <v>152</v>
      </c>
      <c r="L67" s="13" t="s">
        <v>264</v>
      </c>
      <c r="M67" s="13" t="s">
        <v>265</v>
      </c>
      <c r="N67" s="15">
        <v>4.3233333329999999</v>
      </c>
      <c r="O67" s="12">
        <v>1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5">
        <v>4.3233329999999999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4001892832</v>
      </c>
      <c r="B68" s="11">
        <v>1</v>
      </c>
      <c r="C68" s="11" t="s">
        <v>26</v>
      </c>
      <c r="D68" s="11" t="s">
        <v>186</v>
      </c>
      <c r="E68" s="11" t="s">
        <v>266</v>
      </c>
      <c r="F68" s="11">
        <v>831555882</v>
      </c>
      <c r="G68" s="11" t="s">
        <v>137</v>
      </c>
      <c r="H68" s="11" t="s">
        <v>30</v>
      </c>
      <c r="I68" s="11" t="s">
        <v>31</v>
      </c>
      <c r="J68" s="11" t="s">
        <v>32</v>
      </c>
      <c r="K68" s="11" t="s">
        <v>33</v>
      </c>
      <c r="L68" s="13" t="s">
        <v>267</v>
      </c>
      <c r="M68" s="13" t="s">
        <v>268</v>
      </c>
      <c r="N68" s="15">
        <v>1.6922222220000001</v>
      </c>
      <c r="O68" s="12">
        <v>0</v>
      </c>
      <c r="P68" s="12">
        <v>116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196.29777799999999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4001883954</v>
      </c>
      <c r="B69" s="11">
        <v>1</v>
      </c>
      <c r="C69" s="11" t="s">
        <v>26</v>
      </c>
      <c r="D69" s="11" t="s">
        <v>27</v>
      </c>
      <c r="E69" s="11" t="s">
        <v>269</v>
      </c>
      <c r="F69" s="11">
        <v>900522670</v>
      </c>
      <c r="G69" s="11" t="s">
        <v>270</v>
      </c>
      <c r="H69" s="11" t="s">
        <v>30</v>
      </c>
      <c r="I69" s="11" t="s">
        <v>31</v>
      </c>
      <c r="J69" s="11" t="s">
        <v>32</v>
      </c>
      <c r="K69" s="11" t="s">
        <v>152</v>
      </c>
      <c r="L69" s="13" t="s">
        <v>271</v>
      </c>
      <c r="M69" s="13" t="s">
        <v>272</v>
      </c>
      <c r="N69" s="15">
        <v>4.295833333</v>
      </c>
      <c r="O69" s="12">
        <v>0</v>
      </c>
      <c r="P69" s="12">
        <v>159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683.03750000000002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4001890606</v>
      </c>
      <c r="B70" s="11">
        <v>2</v>
      </c>
      <c r="C70" s="11" t="s">
        <v>26</v>
      </c>
      <c r="D70" s="11" t="s">
        <v>77</v>
      </c>
      <c r="E70" s="11" t="s">
        <v>273</v>
      </c>
      <c r="F70" s="11">
        <v>800081617</v>
      </c>
      <c r="G70" s="11" t="s">
        <v>199</v>
      </c>
      <c r="H70" s="11" t="s">
        <v>39</v>
      </c>
      <c r="I70" s="11" t="s">
        <v>31</v>
      </c>
      <c r="J70" s="11" t="s">
        <v>32</v>
      </c>
      <c r="K70" s="11" t="s">
        <v>152</v>
      </c>
      <c r="L70" s="13" t="s">
        <v>274</v>
      </c>
      <c r="M70" s="13" t="s">
        <v>275</v>
      </c>
      <c r="N70" s="15">
        <v>1.498611111</v>
      </c>
      <c r="O70" s="12">
        <v>0</v>
      </c>
      <c r="P70" s="12">
        <v>366</v>
      </c>
      <c r="Q70" s="12">
        <v>0</v>
      </c>
      <c r="R70" s="12">
        <v>0</v>
      </c>
      <c r="S70" s="12">
        <v>0</v>
      </c>
      <c r="T70" s="12">
        <v>0</v>
      </c>
      <c r="U70" s="15">
        <v>0</v>
      </c>
      <c r="V70" s="15">
        <v>548.49166700000001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4001892724</v>
      </c>
      <c r="B71" s="11">
        <v>1</v>
      </c>
      <c r="C71" s="11" t="s">
        <v>26</v>
      </c>
      <c r="D71" s="11" t="s">
        <v>65</v>
      </c>
      <c r="E71" s="11" t="s">
        <v>276</v>
      </c>
      <c r="F71" s="11">
        <v>805395976</v>
      </c>
      <c r="G71" s="11" t="s">
        <v>141</v>
      </c>
      <c r="H71" s="11" t="s">
        <v>30</v>
      </c>
      <c r="I71" s="11" t="s">
        <v>31</v>
      </c>
      <c r="J71" s="11" t="s">
        <v>124</v>
      </c>
      <c r="K71" s="11" t="s">
        <v>33</v>
      </c>
      <c r="L71" s="13" t="s">
        <v>277</v>
      </c>
      <c r="M71" s="13" t="s">
        <v>278</v>
      </c>
      <c r="N71" s="15">
        <v>3.8566666660000002</v>
      </c>
      <c r="O71" s="12">
        <v>0</v>
      </c>
      <c r="P71" s="12">
        <v>198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763.62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4001892401</v>
      </c>
      <c r="B72" s="11">
        <v>1</v>
      </c>
      <c r="C72" s="11" t="s">
        <v>26</v>
      </c>
      <c r="D72" s="11" t="s">
        <v>186</v>
      </c>
      <c r="E72" s="11" t="s">
        <v>279</v>
      </c>
      <c r="F72" s="11">
        <v>801566921</v>
      </c>
      <c r="G72" s="11" t="s">
        <v>180</v>
      </c>
      <c r="H72" s="11" t="s">
        <v>30</v>
      </c>
      <c r="I72" s="11" t="s">
        <v>31</v>
      </c>
      <c r="J72" s="11" t="s">
        <v>32</v>
      </c>
      <c r="K72" s="11" t="s">
        <v>33</v>
      </c>
      <c r="L72" s="13" t="s">
        <v>280</v>
      </c>
      <c r="M72" s="13" t="s">
        <v>281</v>
      </c>
      <c r="N72" s="15">
        <v>1.481666666</v>
      </c>
      <c r="O72" s="12">
        <v>0</v>
      </c>
      <c r="P72" s="12">
        <v>28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41.486666999999997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4001892748</v>
      </c>
      <c r="B73" s="11">
        <v>1</v>
      </c>
      <c r="C73" s="11" t="s">
        <v>26</v>
      </c>
      <c r="D73" s="11" t="s">
        <v>77</v>
      </c>
      <c r="E73" s="11" t="s">
        <v>282</v>
      </c>
      <c r="F73" s="11">
        <v>904113113</v>
      </c>
      <c r="G73" s="11" t="s">
        <v>123</v>
      </c>
      <c r="H73" s="11" t="s">
        <v>30</v>
      </c>
      <c r="I73" s="11" t="s">
        <v>31</v>
      </c>
      <c r="J73" s="11" t="s">
        <v>124</v>
      </c>
      <c r="K73" s="11" t="s">
        <v>33</v>
      </c>
      <c r="L73" s="13" t="s">
        <v>283</v>
      </c>
      <c r="M73" s="13" t="s">
        <v>250</v>
      </c>
      <c r="N73" s="15">
        <v>3.230555555</v>
      </c>
      <c r="O73" s="12">
        <v>0</v>
      </c>
      <c r="P73" s="12">
        <v>113</v>
      </c>
      <c r="Q73" s="12">
        <v>0</v>
      </c>
      <c r="R73" s="12">
        <v>0</v>
      </c>
      <c r="S73" s="12">
        <v>0</v>
      </c>
      <c r="T73" s="12">
        <v>0</v>
      </c>
      <c r="U73" s="15">
        <v>0</v>
      </c>
      <c r="V73" s="15">
        <v>365.05277799999999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4001892695</v>
      </c>
      <c r="B74" s="11">
        <v>1</v>
      </c>
      <c r="C74" s="11" t="s">
        <v>26</v>
      </c>
      <c r="D74" s="11" t="s">
        <v>224</v>
      </c>
      <c r="E74" s="11" t="s">
        <v>284</v>
      </c>
      <c r="F74" s="11">
        <v>801767949</v>
      </c>
      <c r="G74" s="11" t="s">
        <v>218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285</v>
      </c>
      <c r="M74" s="13" t="s">
        <v>286</v>
      </c>
      <c r="N74" s="15">
        <v>4.8172222219999998</v>
      </c>
      <c r="O74" s="12">
        <v>0</v>
      </c>
      <c r="P74" s="12">
        <v>9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43.354999999999997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4001890608</v>
      </c>
      <c r="B75" s="11">
        <v>1</v>
      </c>
      <c r="C75" s="11" t="s">
        <v>26</v>
      </c>
      <c r="D75" s="11" t="s">
        <v>60</v>
      </c>
      <c r="E75" s="11" t="s">
        <v>287</v>
      </c>
      <c r="F75" s="11">
        <v>800073910</v>
      </c>
      <c r="G75" s="11" t="s">
        <v>151</v>
      </c>
      <c r="H75" s="11" t="s">
        <v>39</v>
      </c>
      <c r="I75" s="11" t="s">
        <v>31</v>
      </c>
      <c r="J75" s="11" t="s">
        <v>32</v>
      </c>
      <c r="K75" s="11" t="s">
        <v>152</v>
      </c>
      <c r="L75" s="13" t="s">
        <v>288</v>
      </c>
      <c r="M75" s="13" t="s">
        <v>289</v>
      </c>
      <c r="N75" s="15">
        <v>3.9313888879999999</v>
      </c>
      <c r="O75" s="12">
        <v>1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5">
        <v>3.9313889999999998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4001892816</v>
      </c>
      <c r="B76" s="11">
        <v>1</v>
      </c>
      <c r="C76" s="11" t="s">
        <v>26</v>
      </c>
      <c r="D76" s="11" t="s">
        <v>85</v>
      </c>
      <c r="E76" s="11" t="s">
        <v>290</v>
      </c>
      <c r="F76" s="11">
        <v>827728876</v>
      </c>
      <c r="G76" s="11" t="s">
        <v>291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292</v>
      </c>
      <c r="M76" s="13" t="s">
        <v>293</v>
      </c>
      <c r="N76" s="15">
        <v>1.177777777</v>
      </c>
      <c r="O76" s="12">
        <v>0</v>
      </c>
      <c r="P76" s="12">
        <v>14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16.488889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4001892777</v>
      </c>
      <c r="B77" s="11">
        <v>1</v>
      </c>
      <c r="C77" s="11" t="s">
        <v>26</v>
      </c>
      <c r="D77" s="11" t="s">
        <v>81</v>
      </c>
      <c r="E77" s="11" t="s">
        <v>294</v>
      </c>
      <c r="F77" s="11">
        <v>811004303</v>
      </c>
      <c r="G77" s="11" t="s">
        <v>295</v>
      </c>
      <c r="H77" s="11" t="s">
        <v>30</v>
      </c>
      <c r="I77" s="11" t="s">
        <v>31</v>
      </c>
      <c r="J77" s="11" t="s">
        <v>32</v>
      </c>
      <c r="K77" s="11" t="s">
        <v>33</v>
      </c>
      <c r="L77" s="13" t="s">
        <v>296</v>
      </c>
      <c r="M77" s="13" t="s">
        <v>297</v>
      </c>
      <c r="N77" s="15">
        <v>2.2036111109999998</v>
      </c>
      <c r="O77" s="12">
        <v>0</v>
      </c>
      <c r="P77" s="12">
        <v>16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35.257778000000002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4001892704</v>
      </c>
      <c r="B78" s="11">
        <v>1</v>
      </c>
      <c r="C78" s="11" t="s">
        <v>26</v>
      </c>
      <c r="D78" s="11" t="s">
        <v>121</v>
      </c>
      <c r="E78" s="11" t="s">
        <v>298</v>
      </c>
      <c r="F78" s="11">
        <v>800107358</v>
      </c>
      <c r="G78" s="11" t="s">
        <v>62</v>
      </c>
      <c r="H78" s="11" t="s">
        <v>39</v>
      </c>
      <c r="I78" s="11" t="s">
        <v>31</v>
      </c>
      <c r="J78" s="11" t="s">
        <v>32</v>
      </c>
      <c r="K78" s="11" t="s">
        <v>33</v>
      </c>
      <c r="L78" s="13" t="s">
        <v>299</v>
      </c>
      <c r="M78" s="13" t="s">
        <v>300</v>
      </c>
      <c r="N78" s="15">
        <v>1.9636111110000001</v>
      </c>
      <c r="O78" s="12">
        <v>0</v>
      </c>
      <c r="P78" s="12">
        <v>5196</v>
      </c>
      <c r="Q78" s="12">
        <v>0</v>
      </c>
      <c r="R78" s="12">
        <v>0</v>
      </c>
      <c r="S78" s="12">
        <v>0</v>
      </c>
      <c r="T78" s="12">
        <v>0</v>
      </c>
      <c r="U78" s="15">
        <v>0</v>
      </c>
      <c r="V78" s="15">
        <v>10202.923333000001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4001873820</v>
      </c>
      <c r="B79" s="11">
        <v>1</v>
      </c>
      <c r="C79" s="11" t="s">
        <v>26</v>
      </c>
      <c r="D79" s="11" t="s">
        <v>36</v>
      </c>
      <c r="E79" s="11" t="s">
        <v>301</v>
      </c>
      <c r="F79" s="11">
        <v>800079958</v>
      </c>
      <c r="G79" s="11" t="s">
        <v>263</v>
      </c>
      <c r="H79" s="11" t="s">
        <v>39</v>
      </c>
      <c r="I79" s="11" t="s">
        <v>31</v>
      </c>
      <c r="J79" s="11" t="s">
        <v>32</v>
      </c>
      <c r="K79" s="11" t="s">
        <v>152</v>
      </c>
      <c r="L79" s="13" t="s">
        <v>302</v>
      </c>
      <c r="M79" s="13" t="s">
        <v>303</v>
      </c>
      <c r="N79" s="15">
        <v>2.832222222</v>
      </c>
      <c r="O79" s="12">
        <v>0</v>
      </c>
      <c r="P79" s="12">
        <v>83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235.074444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4001892814</v>
      </c>
      <c r="B80" s="11">
        <v>1</v>
      </c>
      <c r="C80" s="11" t="s">
        <v>26</v>
      </c>
      <c r="D80" s="11" t="s">
        <v>304</v>
      </c>
      <c r="E80" s="11" t="s">
        <v>305</v>
      </c>
      <c r="F80" s="11">
        <v>805554191</v>
      </c>
      <c r="G80" s="11" t="s">
        <v>112</v>
      </c>
      <c r="H80" s="11" t="s">
        <v>30</v>
      </c>
      <c r="I80" s="11" t="s">
        <v>31</v>
      </c>
      <c r="J80" s="11" t="s">
        <v>32</v>
      </c>
      <c r="K80" s="11" t="s">
        <v>33</v>
      </c>
      <c r="L80" s="13" t="s">
        <v>306</v>
      </c>
      <c r="M80" s="13" t="s">
        <v>307</v>
      </c>
      <c r="N80" s="15">
        <v>0.30444444399999998</v>
      </c>
      <c r="O80" s="12">
        <v>0</v>
      </c>
      <c r="P80" s="12">
        <v>114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34.706667000000003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4001890839</v>
      </c>
      <c r="B81" s="11">
        <v>1</v>
      </c>
      <c r="C81" s="11" t="s">
        <v>26</v>
      </c>
      <c r="D81" s="11" t="s">
        <v>36</v>
      </c>
      <c r="E81" s="11" t="s">
        <v>308</v>
      </c>
      <c r="F81" s="11">
        <v>831588744</v>
      </c>
      <c r="G81" s="11" t="s">
        <v>180</v>
      </c>
      <c r="H81" s="11" t="s">
        <v>30</v>
      </c>
      <c r="I81" s="11" t="s">
        <v>31</v>
      </c>
      <c r="J81" s="11" t="s">
        <v>32</v>
      </c>
      <c r="K81" s="11" t="s">
        <v>33</v>
      </c>
      <c r="L81" s="13" t="s">
        <v>309</v>
      </c>
      <c r="M81" s="13" t="s">
        <v>310</v>
      </c>
      <c r="N81" s="15">
        <v>0.36277777700000002</v>
      </c>
      <c r="O81" s="12">
        <v>0</v>
      </c>
      <c r="P81" s="12">
        <v>260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94.322221999999996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4001892459</v>
      </c>
      <c r="B82" s="11">
        <v>1</v>
      </c>
      <c r="C82" s="11" t="s">
        <v>26</v>
      </c>
      <c r="D82" s="11" t="s">
        <v>224</v>
      </c>
      <c r="E82" s="11" t="s">
        <v>284</v>
      </c>
      <c r="F82" s="11">
        <v>801767949</v>
      </c>
      <c r="G82" s="11" t="s">
        <v>311</v>
      </c>
      <c r="H82" s="11" t="s">
        <v>30</v>
      </c>
      <c r="I82" s="11" t="s">
        <v>31</v>
      </c>
      <c r="J82" s="11" t="s">
        <v>32</v>
      </c>
      <c r="K82" s="11" t="s">
        <v>33</v>
      </c>
      <c r="L82" s="13" t="s">
        <v>312</v>
      </c>
      <c r="M82" s="13" t="s">
        <v>313</v>
      </c>
      <c r="N82" s="15">
        <v>5.7155555549999999</v>
      </c>
      <c r="O82" s="12">
        <v>0</v>
      </c>
      <c r="P82" s="12">
        <v>9</v>
      </c>
      <c r="Q82" s="12">
        <v>0</v>
      </c>
      <c r="R82" s="12">
        <v>0</v>
      </c>
      <c r="S82" s="12">
        <v>0</v>
      </c>
      <c r="T82" s="12">
        <v>0</v>
      </c>
      <c r="U82" s="15">
        <v>0</v>
      </c>
      <c r="V82" s="15">
        <v>51.44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4001890606</v>
      </c>
      <c r="B83" s="11">
        <v>1</v>
      </c>
      <c r="C83" s="11" t="s">
        <v>26</v>
      </c>
      <c r="D83" s="11" t="s">
        <v>77</v>
      </c>
      <c r="E83" s="11" t="s">
        <v>314</v>
      </c>
      <c r="F83" s="11">
        <v>805412526</v>
      </c>
      <c r="G83" s="11" t="s">
        <v>199</v>
      </c>
      <c r="H83" s="11" t="s">
        <v>30</v>
      </c>
      <c r="I83" s="11" t="s">
        <v>31</v>
      </c>
      <c r="J83" s="11" t="s">
        <v>32</v>
      </c>
      <c r="K83" s="11" t="s">
        <v>152</v>
      </c>
      <c r="L83" s="13" t="s">
        <v>315</v>
      </c>
      <c r="M83" s="13" t="s">
        <v>274</v>
      </c>
      <c r="N83" s="15">
        <v>1.7069444439999999</v>
      </c>
      <c r="O83" s="12">
        <v>0</v>
      </c>
      <c r="P83" s="12">
        <v>2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3.4138890000000002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4001892713</v>
      </c>
      <c r="B84" s="11">
        <v>1</v>
      </c>
      <c r="C84" s="11" t="s">
        <v>26</v>
      </c>
      <c r="D84" s="11" t="s">
        <v>121</v>
      </c>
      <c r="E84" s="11" t="s">
        <v>316</v>
      </c>
      <c r="F84" s="11">
        <v>801949834</v>
      </c>
      <c r="G84" s="11" t="s">
        <v>291</v>
      </c>
      <c r="H84" s="11" t="s">
        <v>30</v>
      </c>
      <c r="I84" s="11" t="s">
        <v>31</v>
      </c>
      <c r="J84" s="11" t="s">
        <v>32</v>
      </c>
      <c r="K84" s="11" t="s">
        <v>33</v>
      </c>
      <c r="L84" s="13" t="s">
        <v>317</v>
      </c>
      <c r="M84" s="13" t="s">
        <v>318</v>
      </c>
      <c r="N84" s="15">
        <v>2.4255555549999999</v>
      </c>
      <c r="O84" s="12">
        <v>0</v>
      </c>
      <c r="P84" s="12">
        <v>28</v>
      </c>
      <c r="Q84" s="12">
        <v>0</v>
      </c>
      <c r="R84" s="12">
        <v>0</v>
      </c>
      <c r="S84" s="12">
        <v>0</v>
      </c>
      <c r="T84" s="12">
        <v>0</v>
      </c>
      <c r="U84" s="15">
        <v>0</v>
      </c>
      <c r="V84" s="15">
        <v>67.915555999999995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4001892723</v>
      </c>
      <c r="B85" s="11">
        <v>1</v>
      </c>
      <c r="C85" s="11" t="s">
        <v>26</v>
      </c>
      <c r="D85" s="11" t="s">
        <v>81</v>
      </c>
      <c r="E85" s="11" t="s">
        <v>319</v>
      </c>
      <c r="F85" s="11">
        <v>811004304</v>
      </c>
      <c r="G85" s="11" t="s">
        <v>295</v>
      </c>
      <c r="H85" s="11" t="s">
        <v>30</v>
      </c>
      <c r="I85" s="11" t="s">
        <v>31</v>
      </c>
      <c r="J85" s="11" t="s">
        <v>32</v>
      </c>
      <c r="K85" s="11" t="s">
        <v>33</v>
      </c>
      <c r="L85" s="13" t="s">
        <v>320</v>
      </c>
      <c r="M85" s="13" t="s">
        <v>321</v>
      </c>
      <c r="N85" s="15">
        <v>1.656666666</v>
      </c>
      <c r="O85" s="12">
        <v>0</v>
      </c>
      <c r="P85" s="12">
        <v>16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26.506667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4001890530</v>
      </c>
      <c r="B86" s="11">
        <v>1</v>
      </c>
      <c r="C86" s="11" t="s">
        <v>26</v>
      </c>
      <c r="D86" s="11" t="s">
        <v>36</v>
      </c>
      <c r="E86" s="11" t="s">
        <v>322</v>
      </c>
      <c r="F86" s="11">
        <v>805322354</v>
      </c>
      <c r="G86" s="11" t="s">
        <v>180</v>
      </c>
      <c r="H86" s="11" t="s">
        <v>30</v>
      </c>
      <c r="I86" s="11" t="s">
        <v>31</v>
      </c>
      <c r="J86" s="11" t="s">
        <v>32</v>
      </c>
      <c r="K86" s="11" t="s">
        <v>33</v>
      </c>
      <c r="L86" s="13" t="s">
        <v>323</v>
      </c>
      <c r="M86" s="13" t="s">
        <v>324</v>
      </c>
      <c r="N86" s="15">
        <v>0.30555555499999998</v>
      </c>
      <c r="O86" s="12">
        <v>0</v>
      </c>
      <c r="P86" s="12">
        <v>195</v>
      </c>
      <c r="Q86" s="12">
        <v>0</v>
      </c>
      <c r="R86" s="12">
        <v>0</v>
      </c>
      <c r="S86" s="12">
        <v>0</v>
      </c>
      <c r="T86" s="12">
        <v>0</v>
      </c>
      <c r="U86" s="15">
        <v>0</v>
      </c>
      <c r="V86" s="15">
        <v>59.583333000000003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4001892762</v>
      </c>
      <c r="B87" s="11">
        <v>1</v>
      </c>
      <c r="C87" s="11" t="s">
        <v>26</v>
      </c>
      <c r="D87" s="11" t="s">
        <v>224</v>
      </c>
      <c r="E87" s="11" t="s">
        <v>325</v>
      </c>
      <c r="F87" s="11">
        <v>828733108</v>
      </c>
      <c r="G87" s="11" t="s">
        <v>141</v>
      </c>
      <c r="H87" s="11" t="s">
        <v>39</v>
      </c>
      <c r="I87" s="11" t="s">
        <v>31</v>
      </c>
      <c r="J87" s="11" t="s">
        <v>124</v>
      </c>
      <c r="K87" s="11" t="s">
        <v>33</v>
      </c>
      <c r="L87" s="13" t="s">
        <v>326</v>
      </c>
      <c r="M87" s="13" t="s">
        <v>327</v>
      </c>
      <c r="N87" s="15">
        <v>0.764444444</v>
      </c>
      <c r="O87" s="12">
        <v>98</v>
      </c>
      <c r="P87" s="12">
        <v>4</v>
      </c>
      <c r="Q87" s="12">
        <v>0</v>
      </c>
      <c r="R87" s="12">
        <v>0</v>
      </c>
      <c r="S87" s="12">
        <v>0</v>
      </c>
      <c r="T87" s="12">
        <v>0</v>
      </c>
      <c r="U87" s="15">
        <v>74.915555999999995</v>
      </c>
      <c r="V87" s="15">
        <v>3.0577779999999999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4001892747</v>
      </c>
      <c r="B88" s="11">
        <v>1</v>
      </c>
      <c r="C88" s="11" t="s">
        <v>26</v>
      </c>
      <c r="D88" s="11" t="s">
        <v>224</v>
      </c>
      <c r="E88" s="11" t="s">
        <v>328</v>
      </c>
      <c r="F88" s="11">
        <v>828734482</v>
      </c>
      <c r="G88" s="11" t="s">
        <v>141</v>
      </c>
      <c r="H88" s="11" t="s">
        <v>39</v>
      </c>
      <c r="I88" s="11" t="s">
        <v>31</v>
      </c>
      <c r="J88" s="11" t="s">
        <v>124</v>
      </c>
      <c r="K88" s="11" t="s">
        <v>33</v>
      </c>
      <c r="L88" s="13" t="s">
        <v>329</v>
      </c>
      <c r="M88" s="13" t="s">
        <v>330</v>
      </c>
      <c r="N88" s="15">
        <v>0.50805555499999999</v>
      </c>
      <c r="O88" s="12">
        <v>3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5">
        <v>1.524167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4001892589</v>
      </c>
      <c r="B89" s="11">
        <v>1</v>
      </c>
      <c r="C89" s="11" t="s">
        <v>26</v>
      </c>
      <c r="D89" s="11" t="s">
        <v>81</v>
      </c>
      <c r="E89" s="11" t="s">
        <v>331</v>
      </c>
      <c r="F89" s="11">
        <v>901213078</v>
      </c>
      <c r="G89" s="11" t="s">
        <v>74</v>
      </c>
      <c r="H89" s="11" t="s">
        <v>39</v>
      </c>
      <c r="I89" s="11" t="s">
        <v>31</v>
      </c>
      <c r="J89" s="11" t="s">
        <v>32</v>
      </c>
      <c r="K89" s="11" t="s">
        <v>33</v>
      </c>
      <c r="L89" s="13" t="s">
        <v>332</v>
      </c>
      <c r="M89" s="13" t="s">
        <v>333</v>
      </c>
      <c r="N89" s="15">
        <v>0.180277777</v>
      </c>
      <c r="O89" s="12">
        <v>0</v>
      </c>
      <c r="P89" s="12">
        <v>85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15.323611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4001892421</v>
      </c>
      <c r="B90" s="11">
        <v>1</v>
      </c>
      <c r="C90" s="11" t="s">
        <v>26</v>
      </c>
      <c r="D90" s="11" t="s">
        <v>65</v>
      </c>
      <c r="E90" s="11" t="s">
        <v>334</v>
      </c>
      <c r="F90" s="11">
        <v>825207993</v>
      </c>
      <c r="G90" s="11" t="s">
        <v>335</v>
      </c>
      <c r="H90" s="11" t="s">
        <v>30</v>
      </c>
      <c r="I90" s="11" t="s">
        <v>31</v>
      </c>
      <c r="J90" s="11" t="s">
        <v>32</v>
      </c>
      <c r="K90" s="11" t="s">
        <v>33</v>
      </c>
      <c r="L90" s="13" t="s">
        <v>336</v>
      </c>
      <c r="M90" s="13" t="s">
        <v>337</v>
      </c>
      <c r="N90" s="15">
        <v>4.2891666659999999</v>
      </c>
      <c r="O90" s="12">
        <v>0</v>
      </c>
      <c r="P90" s="12">
        <v>2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8.5783330000000007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4001891987</v>
      </c>
      <c r="B91" s="11">
        <v>1</v>
      </c>
      <c r="C91" s="11" t="s">
        <v>26</v>
      </c>
      <c r="D91" s="11" t="s">
        <v>65</v>
      </c>
      <c r="E91" s="11" t="s">
        <v>338</v>
      </c>
      <c r="F91" s="11">
        <v>803059109</v>
      </c>
      <c r="G91" s="11" t="s">
        <v>339</v>
      </c>
      <c r="H91" s="11" t="s">
        <v>39</v>
      </c>
      <c r="I91" s="11" t="s">
        <v>31</v>
      </c>
      <c r="J91" s="11" t="s">
        <v>32</v>
      </c>
      <c r="K91" s="11" t="s">
        <v>33</v>
      </c>
      <c r="L91" s="13" t="s">
        <v>340</v>
      </c>
      <c r="M91" s="13" t="s">
        <v>341</v>
      </c>
      <c r="N91" s="15">
        <v>8.5277776999999999E-2</v>
      </c>
      <c r="O91" s="12">
        <v>0</v>
      </c>
      <c r="P91" s="12">
        <v>368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31.382221999999999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4001891299</v>
      </c>
      <c r="B92" s="11">
        <v>1</v>
      </c>
      <c r="C92" s="11" t="s">
        <v>26</v>
      </c>
      <c r="D92" s="11" t="s">
        <v>65</v>
      </c>
      <c r="E92" s="11" t="s">
        <v>342</v>
      </c>
      <c r="F92" s="11">
        <v>804008819</v>
      </c>
      <c r="G92" s="11" t="s">
        <v>243</v>
      </c>
      <c r="H92" s="11" t="s">
        <v>30</v>
      </c>
      <c r="I92" s="11" t="s">
        <v>31</v>
      </c>
      <c r="J92" s="11" t="s">
        <v>32</v>
      </c>
      <c r="K92" s="11" t="s">
        <v>33</v>
      </c>
      <c r="L92" s="13" t="s">
        <v>343</v>
      </c>
      <c r="M92" s="13" t="s">
        <v>344</v>
      </c>
      <c r="N92" s="15">
        <v>0.66361111100000003</v>
      </c>
      <c r="O92" s="12">
        <v>0</v>
      </c>
      <c r="P92" s="12">
        <v>40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26.544443999999999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4001891940</v>
      </c>
      <c r="B93" s="11">
        <v>1</v>
      </c>
      <c r="C93" s="11" t="s">
        <v>26</v>
      </c>
      <c r="D93" s="11" t="s">
        <v>224</v>
      </c>
      <c r="E93" s="11" t="s">
        <v>345</v>
      </c>
      <c r="F93" s="11">
        <v>800079081</v>
      </c>
      <c r="G93" s="11" t="s">
        <v>346</v>
      </c>
      <c r="H93" s="11" t="s">
        <v>39</v>
      </c>
      <c r="I93" s="11" t="s">
        <v>31</v>
      </c>
      <c r="J93" s="11" t="s">
        <v>32</v>
      </c>
      <c r="K93" s="11" t="s">
        <v>33</v>
      </c>
      <c r="L93" s="13" t="s">
        <v>347</v>
      </c>
      <c r="M93" s="13" t="s">
        <v>348</v>
      </c>
      <c r="N93" s="15">
        <v>0.146666666</v>
      </c>
      <c r="O93" s="12">
        <v>0</v>
      </c>
      <c r="P93" s="12">
        <v>110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16.133333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4001891948</v>
      </c>
      <c r="B94" s="11">
        <v>1</v>
      </c>
      <c r="C94" s="11" t="s">
        <v>26</v>
      </c>
      <c r="D94" s="11" t="s">
        <v>224</v>
      </c>
      <c r="E94" s="11" t="s">
        <v>349</v>
      </c>
      <c r="F94" s="11">
        <v>801763715</v>
      </c>
      <c r="G94" s="11" t="s">
        <v>350</v>
      </c>
      <c r="H94" s="11" t="s">
        <v>30</v>
      </c>
      <c r="I94" s="11" t="s">
        <v>31</v>
      </c>
      <c r="J94" s="11" t="s">
        <v>32</v>
      </c>
      <c r="K94" s="11" t="s">
        <v>33</v>
      </c>
      <c r="L94" s="13" t="s">
        <v>351</v>
      </c>
      <c r="M94" s="13" t="s">
        <v>352</v>
      </c>
      <c r="N94" s="15">
        <v>0.41444444400000002</v>
      </c>
      <c r="O94" s="12">
        <v>0</v>
      </c>
      <c r="P94" s="12">
        <v>6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2.4866670000000002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4001891903</v>
      </c>
      <c r="B95" s="11">
        <v>1</v>
      </c>
      <c r="C95" s="11" t="s">
        <v>26</v>
      </c>
      <c r="D95" s="11" t="s">
        <v>77</v>
      </c>
      <c r="E95" s="11" t="s">
        <v>353</v>
      </c>
      <c r="F95" s="11">
        <v>907895129</v>
      </c>
      <c r="G95" s="11" t="s">
        <v>62</v>
      </c>
      <c r="H95" s="11" t="s">
        <v>39</v>
      </c>
      <c r="I95" s="11" t="s">
        <v>31</v>
      </c>
      <c r="J95" s="11" t="s">
        <v>32</v>
      </c>
      <c r="K95" s="11" t="s">
        <v>33</v>
      </c>
      <c r="L95" s="13" t="s">
        <v>354</v>
      </c>
      <c r="M95" s="13" t="s">
        <v>355</v>
      </c>
      <c r="N95" s="15">
        <v>9.4722221999999995E-2</v>
      </c>
      <c r="O95" s="12">
        <v>1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5">
        <v>9.4722000000000001E-2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4001891883</v>
      </c>
      <c r="B96" s="11">
        <v>1</v>
      </c>
      <c r="C96" s="11" t="s">
        <v>26</v>
      </c>
      <c r="D96" s="11" t="s">
        <v>85</v>
      </c>
      <c r="E96" s="11" t="s">
        <v>356</v>
      </c>
      <c r="F96" s="11">
        <v>907503864</v>
      </c>
      <c r="G96" s="11" t="s">
        <v>357</v>
      </c>
      <c r="H96" s="11" t="s">
        <v>39</v>
      </c>
      <c r="I96" s="11" t="s">
        <v>31</v>
      </c>
      <c r="J96" s="11" t="s">
        <v>32</v>
      </c>
      <c r="K96" s="11" t="s">
        <v>33</v>
      </c>
      <c r="L96" s="13" t="s">
        <v>358</v>
      </c>
      <c r="M96" s="13" t="s">
        <v>359</v>
      </c>
      <c r="N96" s="15">
        <v>0.68722222200000005</v>
      </c>
      <c r="O96" s="12">
        <v>2</v>
      </c>
      <c r="P96" s="12">
        <v>22</v>
      </c>
      <c r="Q96" s="12">
        <v>0</v>
      </c>
      <c r="R96" s="12">
        <v>0</v>
      </c>
      <c r="S96" s="12">
        <v>0</v>
      </c>
      <c r="T96" s="12">
        <v>0</v>
      </c>
      <c r="U96" s="15">
        <v>1.374444</v>
      </c>
      <c r="V96" s="15">
        <v>15.118888999999999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4001891891</v>
      </c>
      <c r="B97" s="11">
        <v>1</v>
      </c>
      <c r="C97" s="11" t="s">
        <v>26</v>
      </c>
      <c r="D97" s="11" t="s">
        <v>52</v>
      </c>
      <c r="E97" s="11" t="s">
        <v>360</v>
      </c>
      <c r="F97" s="11">
        <v>831238924</v>
      </c>
      <c r="G97" s="11" t="s">
        <v>339</v>
      </c>
      <c r="H97" s="11" t="s">
        <v>39</v>
      </c>
      <c r="I97" s="11" t="s">
        <v>361</v>
      </c>
      <c r="J97" s="11" t="s">
        <v>32</v>
      </c>
      <c r="K97" s="11" t="s">
        <v>33</v>
      </c>
      <c r="L97" s="13" t="s">
        <v>362</v>
      </c>
      <c r="M97" s="13" t="s">
        <v>363</v>
      </c>
      <c r="N97" s="15">
        <v>3.0555555000000002E-2</v>
      </c>
      <c r="O97" s="12">
        <v>8</v>
      </c>
      <c r="P97" s="12">
        <v>26</v>
      </c>
      <c r="Q97" s="12">
        <v>0</v>
      </c>
      <c r="R97" s="12">
        <v>0</v>
      </c>
      <c r="S97" s="12">
        <v>0</v>
      </c>
      <c r="T97" s="12">
        <v>0</v>
      </c>
      <c r="U97" s="15">
        <v>0.24444399999999999</v>
      </c>
      <c r="V97" s="15">
        <v>0.79444400000000004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4001891812</v>
      </c>
      <c r="B98" s="11">
        <v>1</v>
      </c>
      <c r="C98" s="11" t="s">
        <v>26</v>
      </c>
      <c r="D98" s="11" t="s">
        <v>60</v>
      </c>
      <c r="E98" s="11" t="s">
        <v>364</v>
      </c>
      <c r="F98" s="11">
        <v>824638138</v>
      </c>
      <c r="G98" s="11" t="s">
        <v>62</v>
      </c>
      <c r="H98" s="11" t="s">
        <v>39</v>
      </c>
      <c r="I98" s="11" t="s">
        <v>31</v>
      </c>
      <c r="J98" s="11" t="s">
        <v>32</v>
      </c>
      <c r="K98" s="11" t="s">
        <v>33</v>
      </c>
      <c r="L98" s="13" t="s">
        <v>365</v>
      </c>
      <c r="M98" s="13" t="s">
        <v>366</v>
      </c>
      <c r="N98" s="15">
        <v>0.338888888</v>
      </c>
      <c r="O98" s="12">
        <v>3</v>
      </c>
      <c r="P98" s="12">
        <v>4863</v>
      </c>
      <c r="Q98" s="12">
        <v>0</v>
      </c>
      <c r="R98" s="12">
        <v>0</v>
      </c>
      <c r="S98" s="12">
        <v>0</v>
      </c>
      <c r="T98" s="12">
        <v>0</v>
      </c>
      <c r="U98" s="15">
        <v>1.016667</v>
      </c>
      <c r="V98" s="15">
        <v>1648.016662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4001891825</v>
      </c>
      <c r="B99" s="11">
        <v>1</v>
      </c>
      <c r="C99" s="11" t="s">
        <v>26</v>
      </c>
      <c r="D99" s="11" t="s">
        <v>238</v>
      </c>
      <c r="E99" s="11" t="s">
        <v>367</v>
      </c>
      <c r="F99" s="11">
        <v>828554380</v>
      </c>
      <c r="G99" s="11" t="s">
        <v>74</v>
      </c>
      <c r="H99" s="11" t="s">
        <v>39</v>
      </c>
      <c r="I99" s="11" t="s">
        <v>31</v>
      </c>
      <c r="J99" s="11" t="s">
        <v>32</v>
      </c>
      <c r="K99" s="11" t="s">
        <v>33</v>
      </c>
      <c r="L99" s="13" t="s">
        <v>368</v>
      </c>
      <c r="M99" s="13" t="s">
        <v>369</v>
      </c>
      <c r="N99" s="15">
        <v>0.13555555499999999</v>
      </c>
      <c r="O99" s="12">
        <v>0</v>
      </c>
      <c r="P99" s="12">
        <v>441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59.78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4001891818</v>
      </c>
      <c r="B100" s="11">
        <v>1</v>
      </c>
      <c r="C100" s="11" t="s">
        <v>26</v>
      </c>
      <c r="D100" s="11" t="s">
        <v>77</v>
      </c>
      <c r="E100" s="11" t="s">
        <v>370</v>
      </c>
      <c r="F100" s="11">
        <v>810982212</v>
      </c>
      <c r="G100" s="11" t="s">
        <v>62</v>
      </c>
      <c r="H100" s="11" t="s">
        <v>39</v>
      </c>
      <c r="I100" s="11" t="s">
        <v>31</v>
      </c>
      <c r="J100" s="11" t="s">
        <v>32</v>
      </c>
      <c r="K100" s="11" t="s">
        <v>33</v>
      </c>
      <c r="L100" s="13" t="s">
        <v>371</v>
      </c>
      <c r="M100" s="13" t="s">
        <v>372</v>
      </c>
      <c r="N100" s="15">
        <v>9.1666665999999994E-2</v>
      </c>
      <c r="O100" s="12">
        <v>0</v>
      </c>
      <c r="P100" s="12">
        <v>97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8.891667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4001891854</v>
      </c>
      <c r="B101" s="11">
        <v>1</v>
      </c>
      <c r="C101" s="11" t="s">
        <v>26</v>
      </c>
      <c r="D101" s="11" t="s">
        <v>224</v>
      </c>
      <c r="E101" s="11" t="s">
        <v>373</v>
      </c>
      <c r="F101" s="11">
        <v>830242727</v>
      </c>
      <c r="G101" s="11" t="s">
        <v>74</v>
      </c>
      <c r="H101" s="11" t="s">
        <v>39</v>
      </c>
      <c r="I101" s="11" t="s">
        <v>31</v>
      </c>
      <c r="J101" s="11" t="s">
        <v>32</v>
      </c>
      <c r="K101" s="11" t="s">
        <v>33</v>
      </c>
      <c r="L101" s="13" t="s">
        <v>374</v>
      </c>
      <c r="M101" s="13" t="s">
        <v>375</v>
      </c>
      <c r="N101" s="15">
        <v>0.16277777700000001</v>
      </c>
      <c r="O101" s="12">
        <v>1</v>
      </c>
      <c r="P101" s="12">
        <v>3011</v>
      </c>
      <c r="Q101" s="12">
        <v>0</v>
      </c>
      <c r="R101" s="12">
        <v>0</v>
      </c>
      <c r="S101" s="12">
        <v>0</v>
      </c>
      <c r="T101" s="12">
        <v>0</v>
      </c>
      <c r="U101" s="15">
        <v>0.16277800000000001</v>
      </c>
      <c r="V101" s="15">
        <v>490.12388700000002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4001891845</v>
      </c>
      <c r="B102" s="11">
        <v>1</v>
      </c>
      <c r="C102" s="11" t="s">
        <v>26</v>
      </c>
      <c r="D102" s="11" t="s">
        <v>186</v>
      </c>
      <c r="E102" s="11" t="s">
        <v>376</v>
      </c>
      <c r="F102" s="11">
        <v>830986272</v>
      </c>
      <c r="G102" s="11" t="s">
        <v>137</v>
      </c>
      <c r="H102" s="11" t="s">
        <v>39</v>
      </c>
      <c r="I102" s="11" t="s">
        <v>31</v>
      </c>
      <c r="J102" s="11" t="s">
        <v>32</v>
      </c>
      <c r="K102" s="11" t="s">
        <v>33</v>
      </c>
      <c r="L102" s="13" t="s">
        <v>377</v>
      </c>
      <c r="M102" s="13" t="s">
        <v>378</v>
      </c>
      <c r="N102" s="15">
        <v>0.151388888</v>
      </c>
      <c r="O102" s="12">
        <v>0</v>
      </c>
      <c r="P102" s="12">
        <v>444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67.216666000000004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4001891832</v>
      </c>
      <c r="B103" s="11">
        <v>1</v>
      </c>
      <c r="C103" s="11" t="s">
        <v>26</v>
      </c>
      <c r="D103" s="11" t="s">
        <v>36</v>
      </c>
      <c r="E103" s="11" t="s">
        <v>379</v>
      </c>
      <c r="F103" s="11">
        <v>800099948</v>
      </c>
      <c r="G103" s="11" t="s">
        <v>62</v>
      </c>
      <c r="H103" s="11" t="s">
        <v>39</v>
      </c>
      <c r="I103" s="11" t="s">
        <v>31</v>
      </c>
      <c r="J103" s="11" t="s">
        <v>32</v>
      </c>
      <c r="K103" s="11" t="s">
        <v>33</v>
      </c>
      <c r="L103" s="13" t="s">
        <v>380</v>
      </c>
      <c r="M103" s="13" t="s">
        <v>381</v>
      </c>
      <c r="N103" s="15">
        <v>0.13277777700000001</v>
      </c>
      <c r="O103" s="12">
        <v>0</v>
      </c>
      <c r="P103" s="12">
        <v>452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60.015554999999999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4001891847</v>
      </c>
      <c r="B104" s="11">
        <v>1</v>
      </c>
      <c r="C104" s="11" t="s">
        <v>26</v>
      </c>
      <c r="D104" s="11" t="s">
        <v>60</v>
      </c>
      <c r="E104" s="11" t="s">
        <v>73</v>
      </c>
      <c r="F104" s="11">
        <v>903825264</v>
      </c>
      <c r="G104" s="11" t="s">
        <v>74</v>
      </c>
      <c r="H104" s="11" t="s">
        <v>39</v>
      </c>
      <c r="I104" s="11" t="s">
        <v>31</v>
      </c>
      <c r="J104" s="11" t="s">
        <v>32</v>
      </c>
      <c r="K104" s="11" t="s">
        <v>33</v>
      </c>
      <c r="L104" s="13" t="s">
        <v>382</v>
      </c>
      <c r="M104" s="13" t="s">
        <v>383</v>
      </c>
      <c r="N104" s="15">
        <v>0.266944444</v>
      </c>
      <c r="O104" s="12">
        <v>1</v>
      </c>
      <c r="P104" s="12">
        <v>3171</v>
      </c>
      <c r="Q104" s="12">
        <v>0</v>
      </c>
      <c r="R104" s="12">
        <v>0</v>
      </c>
      <c r="S104" s="12">
        <v>0</v>
      </c>
      <c r="T104" s="12">
        <v>0</v>
      </c>
      <c r="U104" s="15">
        <v>0.26694400000000001</v>
      </c>
      <c r="V104" s="15">
        <v>846.48083199999996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4001892545</v>
      </c>
      <c r="B105" s="11">
        <v>1</v>
      </c>
      <c r="C105" s="11" t="s">
        <v>26</v>
      </c>
      <c r="D105" s="11" t="s">
        <v>85</v>
      </c>
      <c r="E105" s="11" t="s">
        <v>384</v>
      </c>
      <c r="F105" s="11">
        <v>828188113</v>
      </c>
      <c r="G105" s="11" t="s">
        <v>54</v>
      </c>
      <c r="H105" s="11" t="s">
        <v>39</v>
      </c>
      <c r="I105" s="11" t="s">
        <v>31</v>
      </c>
      <c r="J105" s="11" t="s">
        <v>32</v>
      </c>
      <c r="K105" s="11" t="s">
        <v>33</v>
      </c>
      <c r="L105" s="13" t="s">
        <v>385</v>
      </c>
      <c r="M105" s="13" t="s">
        <v>386</v>
      </c>
      <c r="N105" s="15">
        <v>1.044166666</v>
      </c>
      <c r="O105" s="12">
        <v>4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5">
        <v>4.1766670000000001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4001891822</v>
      </c>
      <c r="B106" s="11">
        <v>1</v>
      </c>
      <c r="C106" s="11" t="s">
        <v>26</v>
      </c>
      <c r="D106" s="11" t="s">
        <v>77</v>
      </c>
      <c r="E106" s="11" t="s">
        <v>387</v>
      </c>
      <c r="F106" s="11">
        <v>800113726</v>
      </c>
      <c r="G106" s="11" t="s">
        <v>62</v>
      </c>
      <c r="H106" s="11" t="s">
        <v>39</v>
      </c>
      <c r="I106" s="11" t="s">
        <v>31</v>
      </c>
      <c r="J106" s="11" t="s">
        <v>32</v>
      </c>
      <c r="K106" s="11" t="s">
        <v>33</v>
      </c>
      <c r="L106" s="13" t="s">
        <v>388</v>
      </c>
      <c r="M106" s="13" t="s">
        <v>389</v>
      </c>
      <c r="N106" s="15">
        <v>0.103888888</v>
      </c>
      <c r="O106" s="12">
        <v>0</v>
      </c>
      <c r="P106" s="12">
        <v>178</v>
      </c>
      <c r="Q106" s="12">
        <v>0</v>
      </c>
      <c r="R106" s="12">
        <v>0</v>
      </c>
      <c r="S106" s="12">
        <v>0</v>
      </c>
      <c r="T106" s="12">
        <v>0</v>
      </c>
      <c r="U106" s="15">
        <v>0</v>
      </c>
      <c r="V106" s="15">
        <v>18.492222000000002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4001892550</v>
      </c>
      <c r="B107" s="11">
        <v>1</v>
      </c>
      <c r="C107" s="11" t="s">
        <v>26</v>
      </c>
      <c r="D107" s="11" t="s">
        <v>52</v>
      </c>
      <c r="E107" s="11" t="s">
        <v>390</v>
      </c>
      <c r="F107" s="11">
        <v>824848247</v>
      </c>
      <c r="G107" s="11" t="s">
        <v>391</v>
      </c>
      <c r="H107" s="11" t="s">
        <v>39</v>
      </c>
      <c r="I107" s="11" t="s">
        <v>31</v>
      </c>
      <c r="J107" s="11" t="s">
        <v>32</v>
      </c>
      <c r="K107" s="11" t="s">
        <v>33</v>
      </c>
      <c r="L107" s="13" t="s">
        <v>392</v>
      </c>
      <c r="M107" s="13" t="s">
        <v>393</v>
      </c>
      <c r="N107" s="15">
        <v>0.26777777699999999</v>
      </c>
      <c r="O107" s="12">
        <v>2</v>
      </c>
      <c r="P107" s="12">
        <v>1764</v>
      </c>
      <c r="Q107" s="12">
        <v>0</v>
      </c>
      <c r="R107" s="12">
        <v>0</v>
      </c>
      <c r="S107" s="12">
        <v>0</v>
      </c>
      <c r="T107" s="12">
        <v>0</v>
      </c>
      <c r="U107" s="15">
        <v>0.53555600000000003</v>
      </c>
      <c r="V107" s="15">
        <v>472.35999900000002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4001892493</v>
      </c>
      <c r="B108" s="11">
        <v>2</v>
      </c>
      <c r="C108" s="11" t="s">
        <v>26</v>
      </c>
      <c r="D108" s="11" t="s">
        <v>85</v>
      </c>
      <c r="E108" s="11" t="s">
        <v>394</v>
      </c>
      <c r="F108" s="11">
        <v>830897419</v>
      </c>
      <c r="G108" s="11" t="s">
        <v>395</v>
      </c>
      <c r="H108" s="11" t="s">
        <v>39</v>
      </c>
      <c r="I108" s="11" t="s">
        <v>31</v>
      </c>
      <c r="J108" s="11" t="s">
        <v>32</v>
      </c>
      <c r="K108" s="11" t="s">
        <v>33</v>
      </c>
      <c r="L108" s="13" t="s">
        <v>396</v>
      </c>
      <c r="M108" s="13" t="s">
        <v>397</v>
      </c>
      <c r="N108" s="15">
        <v>0.35416666600000002</v>
      </c>
      <c r="O108" s="12">
        <v>0</v>
      </c>
      <c r="P108" s="12">
        <v>90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31.875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4001891844</v>
      </c>
      <c r="B109" s="11">
        <v>1</v>
      </c>
      <c r="C109" s="11" t="s">
        <v>26</v>
      </c>
      <c r="D109" s="11" t="s">
        <v>186</v>
      </c>
      <c r="E109" s="11" t="s">
        <v>398</v>
      </c>
      <c r="F109" s="11">
        <v>828233612</v>
      </c>
      <c r="G109" s="11" t="s">
        <v>137</v>
      </c>
      <c r="H109" s="11" t="s">
        <v>39</v>
      </c>
      <c r="I109" s="11" t="s">
        <v>31</v>
      </c>
      <c r="J109" s="11" t="s">
        <v>32</v>
      </c>
      <c r="K109" s="11" t="s">
        <v>33</v>
      </c>
      <c r="L109" s="13" t="s">
        <v>399</v>
      </c>
      <c r="M109" s="13" t="s">
        <v>400</v>
      </c>
      <c r="N109" s="15">
        <v>0.30888888799999997</v>
      </c>
      <c r="O109" s="12">
        <v>0</v>
      </c>
      <c r="P109" s="12">
        <v>943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291.28222099999999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4001892493</v>
      </c>
      <c r="B110" s="11">
        <v>1</v>
      </c>
      <c r="C110" s="11" t="s">
        <v>26</v>
      </c>
      <c r="D110" s="11" t="s">
        <v>85</v>
      </c>
      <c r="E110" s="11" t="s">
        <v>401</v>
      </c>
      <c r="F110" s="11">
        <v>830897315</v>
      </c>
      <c r="G110" s="11" t="s">
        <v>395</v>
      </c>
      <c r="H110" s="11" t="s">
        <v>30</v>
      </c>
      <c r="I110" s="11" t="s">
        <v>31</v>
      </c>
      <c r="J110" s="11" t="s">
        <v>32</v>
      </c>
      <c r="K110" s="11" t="s">
        <v>33</v>
      </c>
      <c r="L110" s="13" t="s">
        <v>402</v>
      </c>
      <c r="M110" s="13" t="s">
        <v>396</v>
      </c>
      <c r="N110" s="15">
        <v>1.9697222219999999</v>
      </c>
      <c r="O110" s="12">
        <v>0</v>
      </c>
      <c r="P110" s="12">
        <v>90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177.27500000000001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4001892512</v>
      </c>
      <c r="B111" s="11">
        <v>1</v>
      </c>
      <c r="C111" s="11" t="s">
        <v>26</v>
      </c>
      <c r="D111" s="11" t="s">
        <v>81</v>
      </c>
      <c r="E111" s="11" t="s">
        <v>403</v>
      </c>
      <c r="F111" s="11">
        <v>831699709</v>
      </c>
      <c r="G111" s="11" t="s">
        <v>404</v>
      </c>
      <c r="H111" s="11" t="s">
        <v>39</v>
      </c>
      <c r="I111" s="11" t="s">
        <v>31</v>
      </c>
      <c r="J111" s="11" t="s">
        <v>32</v>
      </c>
      <c r="K111" s="11" t="s">
        <v>33</v>
      </c>
      <c r="L111" s="13" t="s">
        <v>405</v>
      </c>
      <c r="M111" s="13" t="s">
        <v>406</v>
      </c>
      <c r="N111" s="15">
        <v>0.86333333300000004</v>
      </c>
      <c r="O111" s="12">
        <v>7</v>
      </c>
      <c r="P111" s="12">
        <v>1268</v>
      </c>
      <c r="Q111" s="12">
        <v>0</v>
      </c>
      <c r="R111" s="12">
        <v>0</v>
      </c>
      <c r="S111" s="12">
        <v>0</v>
      </c>
      <c r="T111" s="12">
        <v>0</v>
      </c>
      <c r="U111" s="15">
        <v>6.0433329999999996</v>
      </c>
      <c r="V111" s="15">
        <v>1094.706666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4001891834</v>
      </c>
      <c r="B112" s="11">
        <v>1</v>
      </c>
      <c r="C112" s="11" t="s">
        <v>26</v>
      </c>
      <c r="D112" s="11" t="s">
        <v>36</v>
      </c>
      <c r="E112" s="11" t="s">
        <v>407</v>
      </c>
      <c r="F112" s="11">
        <v>811171225</v>
      </c>
      <c r="G112" s="11" t="s">
        <v>74</v>
      </c>
      <c r="H112" s="11" t="s">
        <v>39</v>
      </c>
      <c r="I112" s="11" t="s">
        <v>31</v>
      </c>
      <c r="J112" s="11" t="s">
        <v>32</v>
      </c>
      <c r="K112" s="11" t="s">
        <v>33</v>
      </c>
      <c r="L112" s="13" t="s">
        <v>408</v>
      </c>
      <c r="M112" s="13" t="s">
        <v>409</v>
      </c>
      <c r="N112" s="15">
        <v>9.6666665999999998E-2</v>
      </c>
      <c r="O112" s="12">
        <v>0</v>
      </c>
      <c r="P112" s="12">
        <v>791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76.463333000000006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4001891816</v>
      </c>
      <c r="B113" s="11">
        <v>1</v>
      </c>
      <c r="C113" s="11" t="s">
        <v>26</v>
      </c>
      <c r="D113" s="11" t="s">
        <v>238</v>
      </c>
      <c r="E113" s="11" t="s">
        <v>410</v>
      </c>
      <c r="F113" s="11">
        <v>800113204</v>
      </c>
      <c r="G113" s="11" t="s">
        <v>62</v>
      </c>
      <c r="H113" s="11" t="s">
        <v>39</v>
      </c>
      <c r="I113" s="11" t="s">
        <v>31</v>
      </c>
      <c r="J113" s="11" t="s">
        <v>32</v>
      </c>
      <c r="K113" s="11" t="s">
        <v>33</v>
      </c>
      <c r="L113" s="13" t="s">
        <v>411</v>
      </c>
      <c r="M113" s="13" t="s">
        <v>412</v>
      </c>
      <c r="N113" s="15">
        <v>0.109166666</v>
      </c>
      <c r="O113" s="12">
        <v>0</v>
      </c>
      <c r="P113" s="12">
        <v>26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2.838333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4001892529</v>
      </c>
      <c r="B114" s="11">
        <v>1</v>
      </c>
      <c r="C114" s="11" t="s">
        <v>26</v>
      </c>
      <c r="D114" s="11" t="s">
        <v>52</v>
      </c>
      <c r="E114" s="11" t="s">
        <v>53</v>
      </c>
      <c r="F114" s="11">
        <v>825749860</v>
      </c>
      <c r="G114" s="11" t="s">
        <v>413</v>
      </c>
      <c r="H114" s="11" t="s">
        <v>39</v>
      </c>
      <c r="I114" s="11" t="s">
        <v>31</v>
      </c>
      <c r="J114" s="11" t="s">
        <v>32</v>
      </c>
      <c r="K114" s="11" t="s">
        <v>33</v>
      </c>
      <c r="L114" s="13" t="s">
        <v>414</v>
      </c>
      <c r="M114" s="13" t="s">
        <v>415</v>
      </c>
      <c r="N114" s="15">
        <v>7.8888888000000004E-2</v>
      </c>
      <c r="O114" s="12">
        <v>2</v>
      </c>
      <c r="P114" s="12">
        <v>1764</v>
      </c>
      <c r="Q114" s="12">
        <v>0</v>
      </c>
      <c r="R114" s="12">
        <v>0</v>
      </c>
      <c r="S114" s="12">
        <v>0</v>
      </c>
      <c r="T114" s="12">
        <v>0</v>
      </c>
      <c r="U114" s="15">
        <v>0.157778</v>
      </c>
      <c r="V114" s="15">
        <v>139.159998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4001892476</v>
      </c>
      <c r="B115" s="11">
        <v>1</v>
      </c>
      <c r="C115" s="11" t="s">
        <v>26</v>
      </c>
      <c r="D115" s="11" t="s">
        <v>121</v>
      </c>
      <c r="E115" s="11" t="s">
        <v>416</v>
      </c>
      <c r="F115" s="11">
        <v>826056004</v>
      </c>
      <c r="G115" s="11" t="s">
        <v>417</v>
      </c>
      <c r="H115" s="11" t="s">
        <v>30</v>
      </c>
      <c r="I115" s="11" t="s">
        <v>31</v>
      </c>
      <c r="J115" s="11" t="s">
        <v>32</v>
      </c>
      <c r="K115" s="11" t="s">
        <v>33</v>
      </c>
      <c r="L115" s="13" t="s">
        <v>418</v>
      </c>
      <c r="M115" s="13" t="s">
        <v>419</v>
      </c>
      <c r="N115" s="15">
        <v>1.021111111</v>
      </c>
      <c r="O115" s="12">
        <v>0</v>
      </c>
      <c r="P115" s="12">
        <v>14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14.295555999999999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4001892250</v>
      </c>
      <c r="B116" s="11">
        <v>1</v>
      </c>
      <c r="C116" s="11" t="s">
        <v>26</v>
      </c>
      <c r="D116" s="11" t="s">
        <v>224</v>
      </c>
      <c r="E116" s="11" t="s">
        <v>420</v>
      </c>
      <c r="F116" s="11">
        <v>801589324</v>
      </c>
      <c r="G116" s="11" t="s">
        <v>421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422</v>
      </c>
      <c r="M116" s="13" t="s">
        <v>423</v>
      </c>
      <c r="N116" s="15">
        <v>7.2986111109999996</v>
      </c>
      <c r="O116" s="12">
        <v>0</v>
      </c>
      <c r="P116" s="12">
        <v>57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416.02083299999998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4001892456</v>
      </c>
      <c r="B117" s="11">
        <v>2</v>
      </c>
      <c r="C117" s="11" t="s">
        <v>26</v>
      </c>
      <c r="D117" s="11" t="s">
        <v>238</v>
      </c>
      <c r="E117" s="11" t="s">
        <v>424</v>
      </c>
      <c r="F117" s="11">
        <v>800073183</v>
      </c>
      <c r="G117" s="11" t="s">
        <v>425</v>
      </c>
      <c r="H117" s="11" t="s">
        <v>39</v>
      </c>
      <c r="I117" s="11" t="s">
        <v>31</v>
      </c>
      <c r="J117" s="11" t="s">
        <v>32</v>
      </c>
      <c r="K117" s="11" t="s">
        <v>33</v>
      </c>
      <c r="L117" s="13" t="s">
        <v>426</v>
      </c>
      <c r="M117" s="13" t="s">
        <v>427</v>
      </c>
      <c r="N117" s="15">
        <v>0.61555555500000003</v>
      </c>
      <c r="O117" s="12">
        <v>0</v>
      </c>
      <c r="P117" s="12">
        <v>1776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1093.226666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4001891836</v>
      </c>
      <c r="B118" s="11">
        <v>1</v>
      </c>
      <c r="C118" s="11" t="s">
        <v>26</v>
      </c>
      <c r="D118" s="11" t="s">
        <v>36</v>
      </c>
      <c r="E118" s="11" t="s">
        <v>428</v>
      </c>
      <c r="F118" s="11">
        <v>800102427</v>
      </c>
      <c r="G118" s="11" t="s">
        <v>74</v>
      </c>
      <c r="H118" s="11" t="s">
        <v>39</v>
      </c>
      <c r="I118" s="11" t="s">
        <v>31</v>
      </c>
      <c r="J118" s="11" t="s">
        <v>32</v>
      </c>
      <c r="K118" s="11" t="s">
        <v>33</v>
      </c>
      <c r="L118" s="13" t="s">
        <v>429</v>
      </c>
      <c r="M118" s="13" t="s">
        <v>430</v>
      </c>
      <c r="N118" s="15">
        <v>0.28555555500000002</v>
      </c>
      <c r="O118" s="12">
        <v>0</v>
      </c>
      <c r="P118" s="12">
        <v>4958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1415.7844419999999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4001892456</v>
      </c>
      <c r="B119" s="11">
        <v>1</v>
      </c>
      <c r="C119" s="11" t="s">
        <v>26</v>
      </c>
      <c r="D119" s="11" t="s">
        <v>238</v>
      </c>
      <c r="E119" s="11" t="s">
        <v>424</v>
      </c>
      <c r="F119" s="11">
        <v>800073183</v>
      </c>
      <c r="G119" s="11" t="s">
        <v>425</v>
      </c>
      <c r="H119" s="11" t="s">
        <v>39</v>
      </c>
      <c r="I119" s="11" t="s">
        <v>31</v>
      </c>
      <c r="J119" s="11" t="s">
        <v>32</v>
      </c>
      <c r="K119" s="11" t="s">
        <v>33</v>
      </c>
      <c r="L119" s="13" t="s">
        <v>431</v>
      </c>
      <c r="M119" s="13" t="s">
        <v>426</v>
      </c>
      <c r="N119" s="15">
        <v>1.9244444439999999</v>
      </c>
      <c r="O119" s="12">
        <v>0</v>
      </c>
      <c r="P119" s="12">
        <v>1776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3417.8133330000001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4001892465</v>
      </c>
      <c r="B120" s="11">
        <v>1</v>
      </c>
      <c r="C120" s="11" t="s">
        <v>26</v>
      </c>
      <c r="D120" s="11" t="s">
        <v>224</v>
      </c>
      <c r="E120" s="11" t="s">
        <v>432</v>
      </c>
      <c r="F120" s="11">
        <v>800110873</v>
      </c>
      <c r="G120" s="11" t="s">
        <v>62</v>
      </c>
      <c r="H120" s="11" t="s">
        <v>39</v>
      </c>
      <c r="I120" s="11" t="s">
        <v>31</v>
      </c>
      <c r="J120" s="11" t="s">
        <v>32</v>
      </c>
      <c r="K120" s="11" t="s">
        <v>33</v>
      </c>
      <c r="L120" s="13" t="s">
        <v>433</v>
      </c>
      <c r="M120" s="13" t="s">
        <v>434</v>
      </c>
      <c r="N120" s="15">
        <v>9.0277777000000003E-2</v>
      </c>
      <c r="O120" s="12">
        <v>1</v>
      </c>
      <c r="P120" s="12">
        <v>4</v>
      </c>
      <c r="Q120" s="12">
        <v>0</v>
      </c>
      <c r="R120" s="12">
        <v>0</v>
      </c>
      <c r="S120" s="12">
        <v>0</v>
      </c>
      <c r="T120" s="12">
        <v>0</v>
      </c>
      <c r="U120" s="15">
        <v>9.0277999999999997E-2</v>
      </c>
      <c r="V120" s="15">
        <v>0.36111100000000002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4001891831</v>
      </c>
      <c r="B121" s="11">
        <v>1</v>
      </c>
      <c r="C121" s="11" t="s">
        <v>26</v>
      </c>
      <c r="D121" s="11" t="s">
        <v>36</v>
      </c>
      <c r="E121" s="11" t="s">
        <v>435</v>
      </c>
      <c r="F121" s="11">
        <v>800101439</v>
      </c>
      <c r="G121" s="11" t="s">
        <v>436</v>
      </c>
      <c r="H121" s="11" t="s">
        <v>39</v>
      </c>
      <c r="I121" s="11" t="s">
        <v>31</v>
      </c>
      <c r="J121" s="11" t="s">
        <v>32</v>
      </c>
      <c r="K121" s="11" t="s">
        <v>33</v>
      </c>
      <c r="L121" s="13" t="s">
        <v>437</v>
      </c>
      <c r="M121" s="13" t="s">
        <v>438</v>
      </c>
      <c r="N121" s="15">
        <v>7.3888888E-2</v>
      </c>
      <c r="O121" s="12">
        <v>1</v>
      </c>
      <c r="P121" s="12">
        <v>81</v>
      </c>
      <c r="Q121" s="12">
        <v>0</v>
      </c>
      <c r="R121" s="12">
        <v>0</v>
      </c>
      <c r="S121" s="12">
        <v>0</v>
      </c>
      <c r="T121" s="12">
        <v>0</v>
      </c>
      <c r="U121" s="15">
        <v>7.3888999999999996E-2</v>
      </c>
      <c r="V121" s="15">
        <v>5.9850000000000003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4001891800</v>
      </c>
      <c r="B122" s="11">
        <v>1</v>
      </c>
      <c r="C122" s="11" t="s">
        <v>26</v>
      </c>
      <c r="D122" s="11" t="s">
        <v>65</v>
      </c>
      <c r="E122" s="11" t="s">
        <v>108</v>
      </c>
      <c r="F122" s="11">
        <v>803059140</v>
      </c>
      <c r="G122" s="11" t="s">
        <v>62</v>
      </c>
      <c r="H122" s="11" t="s">
        <v>39</v>
      </c>
      <c r="I122" s="11" t="s">
        <v>31</v>
      </c>
      <c r="J122" s="11" t="s">
        <v>32</v>
      </c>
      <c r="K122" s="11" t="s">
        <v>33</v>
      </c>
      <c r="L122" s="13" t="s">
        <v>439</v>
      </c>
      <c r="M122" s="13" t="s">
        <v>440</v>
      </c>
      <c r="N122" s="15">
        <v>0.21972222199999999</v>
      </c>
      <c r="O122" s="12">
        <v>0</v>
      </c>
      <c r="P122" s="12">
        <v>2613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574.13416600000005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4001892469</v>
      </c>
      <c r="B123" s="11">
        <v>1</v>
      </c>
      <c r="C123" s="11" t="s">
        <v>26</v>
      </c>
      <c r="D123" s="11" t="s">
        <v>224</v>
      </c>
      <c r="E123" s="11" t="s">
        <v>441</v>
      </c>
      <c r="F123" s="11">
        <v>903854084</v>
      </c>
      <c r="G123" s="11" t="s">
        <v>291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442</v>
      </c>
      <c r="M123" s="13" t="s">
        <v>443</v>
      </c>
      <c r="N123" s="15">
        <v>1.2666666660000001</v>
      </c>
      <c r="O123" s="12">
        <v>0</v>
      </c>
      <c r="P123" s="12">
        <v>360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456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4001892451</v>
      </c>
      <c r="B124" s="11">
        <v>1</v>
      </c>
      <c r="C124" s="11" t="s">
        <v>26</v>
      </c>
      <c r="D124" s="11" t="s">
        <v>60</v>
      </c>
      <c r="E124" s="11" t="s">
        <v>444</v>
      </c>
      <c r="F124" s="11">
        <v>804031564</v>
      </c>
      <c r="G124" s="11" t="s">
        <v>62</v>
      </c>
      <c r="H124" s="11" t="s">
        <v>30</v>
      </c>
      <c r="I124" s="11" t="s">
        <v>31</v>
      </c>
      <c r="J124" s="11" t="s">
        <v>32</v>
      </c>
      <c r="K124" s="11" t="s">
        <v>33</v>
      </c>
      <c r="L124" s="13" t="s">
        <v>445</v>
      </c>
      <c r="M124" s="13" t="s">
        <v>446</v>
      </c>
      <c r="N124" s="15">
        <v>0.762222222</v>
      </c>
      <c r="O124" s="12">
        <v>0</v>
      </c>
      <c r="P124" s="12">
        <v>157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119.66888899999999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4001891970</v>
      </c>
      <c r="B125" s="11">
        <v>1</v>
      </c>
      <c r="C125" s="11" t="s">
        <v>26</v>
      </c>
      <c r="D125" s="11" t="s">
        <v>121</v>
      </c>
      <c r="E125" s="11" t="s">
        <v>447</v>
      </c>
      <c r="F125" s="11">
        <v>904311689</v>
      </c>
      <c r="G125" s="11" t="s">
        <v>137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3" t="s">
        <v>448</v>
      </c>
      <c r="M125" s="13" t="s">
        <v>449</v>
      </c>
      <c r="N125" s="15">
        <v>9.6747222219999998</v>
      </c>
      <c r="O125" s="12">
        <v>0</v>
      </c>
      <c r="P125" s="12">
        <v>10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96.747221999999994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4001890642</v>
      </c>
      <c r="B126" s="11">
        <v>1</v>
      </c>
      <c r="C126" s="11" t="s">
        <v>26</v>
      </c>
      <c r="D126" s="11" t="s">
        <v>36</v>
      </c>
      <c r="E126" s="11" t="s">
        <v>450</v>
      </c>
      <c r="F126" s="11">
        <v>805381767</v>
      </c>
      <c r="G126" s="11" t="s">
        <v>180</v>
      </c>
      <c r="H126" s="11" t="s">
        <v>30</v>
      </c>
      <c r="I126" s="11" t="s">
        <v>31</v>
      </c>
      <c r="J126" s="11" t="s">
        <v>32</v>
      </c>
      <c r="K126" s="11" t="s">
        <v>33</v>
      </c>
      <c r="L126" s="13" t="s">
        <v>451</v>
      </c>
      <c r="M126" s="13" t="s">
        <v>452</v>
      </c>
      <c r="N126" s="15">
        <v>0.104722222</v>
      </c>
      <c r="O126" s="12">
        <v>0</v>
      </c>
      <c r="P126" s="12">
        <v>287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30.055278000000001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4001892375</v>
      </c>
      <c r="B127" s="11">
        <v>2</v>
      </c>
      <c r="C127" s="11" t="s">
        <v>26</v>
      </c>
      <c r="D127" s="11" t="s">
        <v>77</v>
      </c>
      <c r="E127" s="11" t="s">
        <v>453</v>
      </c>
      <c r="F127" s="11">
        <v>907895779</v>
      </c>
      <c r="G127" s="11" t="s">
        <v>454</v>
      </c>
      <c r="H127" s="11" t="s">
        <v>39</v>
      </c>
      <c r="I127" s="11" t="s">
        <v>31</v>
      </c>
      <c r="J127" s="11" t="s">
        <v>32</v>
      </c>
      <c r="K127" s="11" t="s">
        <v>33</v>
      </c>
      <c r="L127" s="13" t="s">
        <v>455</v>
      </c>
      <c r="M127" s="13" t="s">
        <v>456</v>
      </c>
      <c r="N127" s="15">
        <v>1.979166666</v>
      </c>
      <c r="O127" s="12">
        <v>4</v>
      </c>
      <c r="P127" s="12">
        <v>218</v>
      </c>
      <c r="Q127" s="12">
        <v>0</v>
      </c>
      <c r="R127" s="12">
        <v>0</v>
      </c>
      <c r="S127" s="12">
        <v>0</v>
      </c>
      <c r="T127" s="12">
        <v>0</v>
      </c>
      <c r="U127" s="15">
        <v>7.9166670000000003</v>
      </c>
      <c r="V127" s="15">
        <v>431.45833299999998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4001892362</v>
      </c>
      <c r="B128" s="11">
        <v>1</v>
      </c>
      <c r="C128" s="11" t="s">
        <v>26</v>
      </c>
      <c r="D128" s="11" t="s">
        <v>186</v>
      </c>
      <c r="E128" s="11" t="s">
        <v>457</v>
      </c>
      <c r="F128" s="11">
        <v>908187275</v>
      </c>
      <c r="G128" s="11" t="s">
        <v>226</v>
      </c>
      <c r="H128" s="11" t="s">
        <v>30</v>
      </c>
      <c r="I128" s="11" t="s">
        <v>31</v>
      </c>
      <c r="J128" s="11" t="s">
        <v>32</v>
      </c>
      <c r="K128" s="11" t="s">
        <v>33</v>
      </c>
      <c r="L128" s="13" t="s">
        <v>458</v>
      </c>
      <c r="M128" s="13" t="s">
        <v>459</v>
      </c>
      <c r="N128" s="15">
        <v>2.6483333330000001</v>
      </c>
      <c r="O128" s="12">
        <v>0</v>
      </c>
      <c r="P128" s="12">
        <v>62</v>
      </c>
      <c r="Q128" s="12">
        <v>0</v>
      </c>
      <c r="R128" s="12">
        <v>0</v>
      </c>
      <c r="S128" s="12">
        <v>0</v>
      </c>
      <c r="T128" s="12">
        <v>0</v>
      </c>
      <c r="U128" s="15">
        <v>0</v>
      </c>
      <c r="V128" s="15">
        <v>164.19666699999999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4001889736</v>
      </c>
      <c r="B129" s="11">
        <v>1</v>
      </c>
      <c r="C129" s="11" t="s">
        <v>26</v>
      </c>
      <c r="D129" s="11" t="s">
        <v>224</v>
      </c>
      <c r="E129" s="11" t="s">
        <v>460</v>
      </c>
      <c r="F129" s="11">
        <v>903854486</v>
      </c>
      <c r="G129" s="11" t="s">
        <v>199</v>
      </c>
      <c r="H129" s="11" t="s">
        <v>30</v>
      </c>
      <c r="I129" s="11" t="s">
        <v>31</v>
      </c>
      <c r="J129" s="11" t="s">
        <v>32</v>
      </c>
      <c r="K129" s="11" t="s">
        <v>152</v>
      </c>
      <c r="L129" s="13" t="s">
        <v>461</v>
      </c>
      <c r="M129" s="13" t="s">
        <v>462</v>
      </c>
      <c r="N129" s="15">
        <v>8.4886111110000009</v>
      </c>
      <c r="O129" s="12">
        <v>0</v>
      </c>
      <c r="P129" s="12">
        <v>379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3217.1836109999999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4001892419</v>
      </c>
      <c r="B130" s="11">
        <v>1</v>
      </c>
      <c r="C130" s="11" t="s">
        <v>26</v>
      </c>
      <c r="D130" s="11" t="s">
        <v>77</v>
      </c>
      <c r="E130" s="11" t="s">
        <v>463</v>
      </c>
      <c r="F130" s="11">
        <v>908006629</v>
      </c>
      <c r="G130" s="11" t="s">
        <v>291</v>
      </c>
      <c r="H130" s="11" t="s">
        <v>39</v>
      </c>
      <c r="I130" s="11" t="s">
        <v>31</v>
      </c>
      <c r="J130" s="11" t="s">
        <v>32</v>
      </c>
      <c r="K130" s="11" t="s">
        <v>33</v>
      </c>
      <c r="L130" s="13" t="s">
        <v>464</v>
      </c>
      <c r="M130" s="13" t="s">
        <v>465</v>
      </c>
      <c r="N130" s="15">
        <v>0.93138888799999997</v>
      </c>
      <c r="O130" s="12">
        <v>0</v>
      </c>
      <c r="P130" s="12">
        <v>2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1.862778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4001889734</v>
      </c>
      <c r="B131" s="11">
        <v>1</v>
      </c>
      <c r="C131" s="11" t="s">
        <v>26</v>
      </c>
      <c r="D131" s="11" t="s">
        <v>65</v>
      </c>
      <c r="E131" s="11" t="s">
        <v>466</v>
      </c>
      <c r="F131" s="11">
        <v>829243178</v>
      </c>
      <c r="G131" s="11" t="s">
        <v>188</v>
      </c>
      <c r="H131" s="11" t="s">
        <v>30</v>
      </c>
      <c r="I131" s="11" t="s">
        <v>31</v>
      </c>
      <c r="J131" s="11" t="s">
        <v>32</v>
      </c>
      <c r="K131" s="11" t="s">
        <v>152</v>
      </c>
      <c r="L131" s="13" t="s">
        <v>467</v>
      </c>
      <c r="M131" s="13" t="s">
        <v>468</v>
      </c>
      <c r="N131" s="15">
        <v>8.4905555550000003</v>
      </c>
      <c r="O131" s="12">
        <v>0</v>
      </c>
      <c r="P131" s="12">
        <v>231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1961.3183329999999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4001889740</v>
      </c>
      <c r="B132" s="11">
        <v>1</v>
      </c>
      <c r="C132" s="11" t="s">
        <v>26</v>
      </c>
      <c r="D132" s="11" t="s">
        <v>81</v>
      </c>
      <c r="E132" s="11" t="s">
        <v>469</v>
      </c>
      <c r="F132" s="11">
        <v>824861038</v>
      </c>
      <c r="G132" s="11" t="s">
        <v>470</v>
      </c>
      <c r="H132" s="11" t="s">
        <v>39</v>
      </c>
      <c r="I132" s="11" t="s">
        <v>31</v>
      </c>
      <c r="J132" s="11" t="s">
        <v>32</v>
      </c>
      <c r="K132" s="11" t="s">
        <v>152</v>
      </c>
      <c r="L132" s="13" t="s">
        <v>471</v>
      </c>
      <c r="M132" s="13" t="s">
        <v>472</v>
      </c>
      <c r="N132" s="15">
        <v>4.1924999999999999</v>
      </c>
      <c r="O132" s="12">
        <v>0</v>
      </c>
      <c r="P132" s="12">
        <v>573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2402.3024999999998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4001889748</v>
      </c>
      <c r="B133" s="11">
        <v>1</v>
      </c>
      <c r="C133" s="11" t="s">
        <v>26</v>
      </c>
      <c r="D133" s="11" t="s">
        <v>238</v>
      </c>
      <c r="E133" s="11" t="s">
        <v>424</v>
      </c>
      <c r="F133" s="11">
        <v>800073183</v>
      </c>
      <c r="G133" s="11" t="s">
        <v>151</v>
      </c>
      <c r="H133" s="11" t="s">
        <v>39</v>
      </c>
      <c r="I133" s="11" t="s">
        <v>31</v>
      </c>
      <c r="J133" s="11" t="s">
        <v>32</v>
      </c>
      <c r="K133" s="11" t="s">
        <v>152</v>
      </c>
      <c r="L133" s="13" t="s">
        <v>473</v>
      </c>
      <c r="M133" s="13" t="s">
        <v>474</v>
      </c>
      <c r="N133" s="15">
        <v>8.1588888879999999</v>
      </c>
      <c r="O133" s="12">
        <v>0</v>
      </c>
      <c r="P133" s="12">
        <v>1756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14327.008887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4001892425</v>
      </c>
      <c r="B134" s="11">
        <v>1</v>
      </c>
      <c r="C134" s="11" t="s">
        <v>26</v>
      </c>
      <c r="D134" s="11" t="s">
        <v>81</v>
      </c>
      <c r="E134" s="11" t="s">
        <v>475</v>
      </c>
      <c r="F134" s="11">
        <v>805664233</v>
      </c>
      <c r="G134" s="11" t="s">
        <v>62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476</v>
      </c>
      <c r="M134" s="13" t="s">
        <v>477</v>
      </c>
      <c r="N134" s="15">
        <v>0.20472222200000001</v>
      </c>
      <c r="O134" s="12">
        <v>0</v>
      </c>
      <c r="P134" s="12">
        <v>903</v>
      </c>
      <c r="Q134" s="12">
        <v>0</v>
      </c>
      <c r="R134" s="12">
        <v>0</v>
      </c>
      <c r="S134" s="12">
        <v>0</v>
      </c>
      <c r="T134" s="12">
        <v>0</v>
      </c>
      <c r="U134" s="15">
        <v>0</v>
      </c>
      <c r="V134" s="15">
        <v>184.86416600000001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4001875422</v>
      </c>
      <c r="B135" s="11">
        <v>1</v>
      </c>
      <c r="C135" s="11" t="s">
        <v>26</v>
      </c>
      <c r="D135" s="11" t="s">
        <v>77</v>
      </c>
      <c r="E135" s="11" t="s">
        <v>478</v>
      </c>
      <c r="F135" s="11">
        <v>900608676</v>
      </c>
      <c r="G135" s="11" t="s">
        <v>263</v>
      </c>
      <c r="H135" s="11" t="s">
        <v>39</v>
      </c>
      <c r="I135" s="11" t="s">
        <v>31</v>
      </c>
      <c r="J135" s="11" t="s">
        <v>32</v>
      </c>
      <c r="K135" s="11" t="s">
        <v>152</v>
      </c>
      <c r="L135" s="13" t="s">
        <v>479</v>
      </c>
      <c r="M135" s="13" t="s">
        <v>480</v>
      </c>
      <c r="N135" s="15">
        <v>8.6097222220000003</v>
      </c>
      <c r="O135" s="12">
        <v>0</v>
      </c>
      <c r="P135" s="12">
        <v>313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2694.8430549999998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4001889732</v>
      </c>
      <c r="B136" s="11">
        <v>1</v>
      </c>
      <c r="C136" s="11" t="s">
        <v>26</v>
      </c>
      <c r="D136" s="11" t="s">
        <v>69</v>
      </c>
      <c r="E136" s="11" t="s">
        <v>481</v>
      </c>
      <c r="F136" s="11">
        <v>901206538</v>
      </c>
      <c r="G136" s="11" t="s">
        <v>151</v>
      </c>
      <c r="H136" s="11" t="s">
        <v>39</v>
      </c>
      <c r="I136" s="11" t="s">
        <v>31</v>
      </c>
      <c r="J136" s="11" t="s">
        <v>32</v>
      </c>
      <c r="K136" s="11" t="s">
        <v>152</v>
      </c>
      <c r="L136" s="13" t="s">
        <v>482</v>
      </c>
      <c r="M136" s="13" t="s">
        <v>483</v>
      </c>
      <c r="N136" s="15">
        <v>8.5330555550000007</v>
      </c>
      <c r="O136" s="12">
        <v>0</v>
      </c>
      <c r="P136" s="12">
        <v>128</v>
      </c>
      <c r="Q136" s="12">
        <v>0</v>
      </c>
      <c r="R136" s="12">
        <v>0</v>
      </c>
      <c r="S136" s="12">
        <v>0</v>
      </c>
      <c r="T136" s="12">
        <v>0</v>
      </c>
      <c r="U136" s="15">
        <v>0</v>
      </c>
      <c r="V136" s="15">
        <v>1092.2311110000001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4001892339</v>
      </c>
      <c r="B137" s="11">
        <v>1</v>
      </c>
      <c r="C137" s="11" t="s">
        <v>26</v>
      </c>
      <c r="D137" s="11" t="s">
        <v>238</v>
      </c>
      <c r="E137" s="11" t="s">
        <v>484</v>
      </c>
      <c r="F137" s="11">
        <v>801950326</v>
      </c>
      <c r="G137" s="11" t="s">
        <v>485</v>
      </c>
      <c r="H137" s="11" t="s">
        <v>30</v>
      </c>
      <c r="I137" s="11" t="s">
        <v>31</v>
      </c>
      <c r="J137" s="11" t="s">
        <v>32</v>
      </c>
      <c r="K137" s="11" t="s">
        <v>33</v>
      </c>
      <c r="L137" s="13" t="s">
        <v>486</v>
      </c>
      <c r="M137" s="13" t="s">
        <v>487</v>
      </c>
      <c r="N137" s="15">
        <v>1.9255555550000001</v>
      </c>
      <c r="O137" s="12">
        <v>0</v>
      </c>
      <c r="P137" s="12">
        <v>10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19.255555999999999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4001889746</v>
      </c>
      <c r="B138" s="11">
        <v>1</v>
      </c>
      <c r="C138" s="11" t="s">
        <v>26</v>
      </c>
      <c r="D138" s="11" t="s">
        <v>238</v>
      </c>
      <c r="E138" s="11" t="s">
        <v>488</v>
      </c>
      <c r="F138" s="11">
        <v>907717381</v>
      </c>
      <c r="G138" s="11" t="s">
        <v>188</v>
      </c>
      <c r="H138" s="11" t="s">
        <v>30</v>
      </c>
      <c r="I138" s="11" t="s">
        <v>31</v>
      </c>
      <c r="J138" s="11" t="s">
        <v>32</v>
      </c>
      <c r="K138" s="11" t="s">
        <v>152</v>
      </c>
      <c r="L138" s="13" t="s">
        <v>489</v>
      </c>
      <c r="M138" s="13" t="s">
        <v>490</v>
      </c>
      <c r="N138" s="15">
        <v>7.886111111</v>
      </c>
      <c r="O138" s="12">
        <v>0</v>
      </c>
      <c r="P138" s="12">
        <v>45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354.875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4001891898</v>
      </c>
      <c r="B139" s="11">
        <v>2</v>
      </c>
      <c r="C139" s="11" t="s">
        <v>26</v>
      </c>
      <c r="D139" s="11" t="s">
        <v>36</v>
      </c>
      <c r="E139" s="11" t="s">
        <v>491</v>
      </c>
      <c r="F139" s="11">
        <v>907382746</v>
      </c>
      <c r="G139" s="11" t="s">
        <v>492</v>
      </c>
      <c r="H139" s="11" t="s">
        <v>30</v>
      </c>
      <c r="I139" s="11" t="s">
        <v>31</v>
      </c>
      <c r="J139" s="11" t="s">
        <v>32</v>
      </c>
      <c r="K139" s="11" t="s">
        <v>33</v>
      </c>
      <c r="L139" s="13" t="s">
        <v>493</v>
      </c>
      <c r="M139" s="13" t="s">
        <v>494</v>
      </c>
      <c r="N139" s="15">
        <v>2.6441666659999998</v>
      </c>
      <c r="O139" s="12">
        <v>0</v>
      </c>
      <c r="P139" s="12">
        <v>84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222.11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4001892159</v>
      </c>
      <c r="B140" s="11">
        <v>1</v>
      </c>
      <c r="C140" s="11" t="s">
        <v>26</v>
      </c>
      <c r="D140" s="11" t="s">
        <v>224</v>
      </c>
      <c r="E140" s="11" t="s">
        <v>495</v>
      </c>
      <c r="F140" s="11">
        <v>801615200</v>
      </c>
      <c r="G140" s="11" t="s">
        <v>391</v>
      </c>
      <c r="H140" s="11" t="s">
        <v>30</v>
      </c>
      <c r="I140" s="11" t="s">
        <v>31</v>
      </c>
      <c r="J140" s="11" t="s">
        <v>32</v>
      </c>
      <c r="K140" s="11" t="s">
        <v>33</v>
      </c>
      <c r="L140" s="13" t="s">
        <v>496</v>
      </c>
      <c r="M140" s="13" t="s">
        <v>497</v>
      </c>
      <c r="N140" s="15">
        <v>5.0713888880000004</v>
      </c>
      <c r="O140" s="12">
        <v>0</v>
      </c>
      <c r="P140" s="12">
        <v>2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10.142778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4001889486</v>
      </c>
      <c r="B141" s="11">
        <v>1</v>
      </c>
      <c r="C141" s="11" t="s">
        <v>26</v>
      </c>
      <c r="D141" s="11" t="s">
        <v>186</v>
      </c>
      <c r="E141" s="11" t="s">
        <v>498</v>
      </c>
      <c r="F141" s="11">
        <v>800072163</v>
      </c>
      <c r="G141" s="11" t="s">
        <v>243</v>
      </c>
      <c r="H141" s="11" t="s">
        <v>39</v>
      </c>
      <c r="I141" s="11" t="s">
        <v>31</v>
      </c>
      <c r="J141" s="11" t="s">
        <v>32</v>
      </c>
      <c r="K141" s="11" t="s">
        <v>33</v>
      </c>
      <c r="L141" s="13" t="s">
        <v>499</v>
      </c>
      <c r="M141" s="13" t="s">
        <v>500</v>
      </c>
      <c r="N141" s="15">
        <v>0.58111111100000001</v>
      </c>
      <c r="O141" s="12">
        <v>0</v>
      </c>
      <c r="P141" s="12">
        <v>1083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629.34333300000003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4001892354</v>
      </c>
      <c r="B142" s="11">
        <v>1</v>
      </c>
      <c r="C142" s="11" t="s">
        <v>26</v>
      </c>
      <c r="D142" s="11" t="s">
        <v>60</v>
      </c>
      <c r="E142" s="11" t="s">
        <v>501</v>
      </c>
      <c r="F142" s="11">
        <v>804039874</v>
      </c>
      <c r="G142" s="11" t="s">
        <v>256</v>
      </c>
      <c r="H142" s="11" t="s">
        <v>30</v>
      </c>
      <c r="I142" s="11" t="s">
        <v>31</v>
      </c>
      <c r="J142" s="11" t="s">
        <v>32</v>
      </c>
      <c r="K142" s="11" t="s">
        <v>33</v>
      </c>
      <c r="L142" s="13" t="s">
        <v>502</v>
      </c>
      <c r="M142" s="13" t="s">
        <v>503</v>
      </c>
      <c r="N142" s="15">
        <v>0.65749999999999997</v>
      </c>
      <c r="O142" s="12">
        <v>0</v>
      </c>
      <c r="P142" s="12">
        <v>20</v>
      </c>
      <c r="Q142" s="12">
        <v>0</v>
      </c>
      <c r="R142" s="12">
        <v>0</v>
      </c>
      <c r="S142" s="12">
        <v>0</v>
      </c>
      <c r="T142" s="12">
        <v>0</v>
      </c>
      <c r="U142" s="15">
        <v>0</v>
      </c>
      <c r="V142" s="15">
        <v>13.15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4001892375</v>
      </c>
      <c r="B143" s="11">
        <v>1</v>
      </c>
      <c r="C143" s="11" t="s">
        <v>26</v>
      </c>
      <c r="D143" s="11" t="s">
        <v>77</v>
      </c>
      <c r="E143" s="11" t="s">
        <v>504</v>
      </c>
      <c r="F143" s="11">
        <v>830894468</v>
      </c>
      <c r="G143" s="11" t="s">
        <v>454</v>
      </c>
      <c r="H143" s="11" t="s">
        <v>39</v>
      </c>
      <c r="I143" s="11" t="s">
        <v>31</v>
      </c>
      <c r="J143" s="11" t="s">
        <v>32</v>
      </c>
      <c r="K143" s="11" t="s">
        <v>33</v>
      </c>
      <c r="L143" s="13" t="s">
        <v>505</v>
      </c>
      <c r="M143" s="13" t="s">
        <v>455</v>
      </c>
      <c r="N143" s="15">
        <v>0.70750000000000002</v>
      </c>
      <c r="O143" s="12">
        <v>1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5">
        <v>0.70750000000000002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4001891593</v>
      </c>
      <c r="B144" s="11">
        <v>1</v>
      </c>
      <c r="C144" s="11" t="s">
        <v>26</v>
      </c>
      <c r="D144" s="11" t="s">
        <v>60</v>
      </c>
      <c r="E144" s="11" t="s">
        <v>506</v>
      </c>
      <c r="F144" s="11">
        <v>825600566</v>
      </c>
      <c r="G144" s="11" t="s">
        <v>243</v>
      </c>
      <c r="H144" s="11" t="s">
        <v>30</v>
      </c>
      <c r="I144" s="11" t="s">
        <v>31</v>
      </c>
      <c r="J144" s="11" t="s">
        <v>32</v>
      </c>
      <c r="K144" s="11" t="s">
        <v>33</v>
      </c>
      <c r="L144" s="13" t="s">
        <v>507</v>
      </c>
      <c r="M144" s="13" t="s">
        <v>508</v>
      </c>
      <c r="N144" s="15">
        <v>1.1669444440000001</v>
      </c>
      <c r="O144" s="12">
        <v>0</v>
      </c>
      <c r="P144" s="12">
        <v>33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38.509166999999998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4001892357</v>
      </c>
      <c r="B145" s="11">
        <v>1</v>
      </c>
      <c r="C145" s="11" t="s">
        <v>26</v>
      </c>
      <c r="D145" s="11" t="s">
        <v>238</v>
      </c>
      <c r="E145" s="11" t="s">
        <v>509</v>
      </c>
      <c r="F145" s="11">
        <v>908272178</v>
      </c>
      <c r="G145" s="11" t="s">
        <v>510</v>
      </c>
      <c r="H145" s="11" t="s">
        <v>39</v>
      </c>
      <c r="I145" s="11" t="s">
        <v>31</v>
      </c>
      <c r="J145" s="11" t="s">
        <v>32</v>
      </c>
      <c r="K145" s="11" t="s">
        <v>33</v>
      </c>
      <c r="L145" s="13" t="s">
        <v>511</v>
      </c>
      <c r="M145" s="13" t="s">
        <v>512</v>
      </c>
      <c r="N145" s="15">
        <v>0.73833333300000004</v>
      </c>
      <c r="O145" s="12">
        <v>0</v>
      </c>
      <c r="P145" s="12">
        <v>1319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973.86166600000001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4001892241</v>
      </c>
      <c r="B146" s="11">
        <v>1</v>
      </c>
      <c r="C146" s="11" t="s">
        <v>26</v>
      </c>
      <c r="D146" s="11" t="s">
        <v>85</v>
      </c>
      <c r="E146" s="11" t="s">
        <v>513</v>
      </c>
      <c r="F146" s="11">
        <v>908250673</v>
      </c>
      <c r="G146" s="11" t="s">
        <v>137</v>
      </c>
      <c r="H146" s="11" t="s">
        <v>30</v>
      </c>
      <c r="I146" s="11" t="s">
        <v>31</v>
      </c>
      <c r="J146" s="11" t="s">
        <v>32</v>
      </c>
      <c r="K146" s="11" t="s">
        <v>33</v>
      </c>
      <c r="L146" s="13" t="s">
        <v>514</v>
      </c>
      <c r="M146" s="13" t="s">
        <v>515</v>
      </c>
      <c r="N146" s="15">
        <v>2.3363888880000001</v>
      </c>
      <c r="O146" s="12">
        <v>0</v>
      </c>
      <c r="P146" s="12">
        <v>20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46.727778000000001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4001892243</v>
      </c>
      <c r="B147" s="11">
        <v>1</v>
      </c>
      <c r="C147" s="11" t="s">
        <v>26</v>
      </c>
      <c r="D147" s="11" t="s">
        <v>69</v>
      </c>
      <c r="E147" s="11" t="s">
        <v>516</v>
      </c>
      <c r="F147" s="11">
        <v>805407978</v>
      </c>
      <c r="G147" s="11" t="s">
        <v>517</v>
      </c>
      <c r="H147" s="11" t="s">
        <v>30</v>
      </c>
      <c r="I147" s="11" t="s">
        <v>31</v>
      </c>
      <c r="J147" s="11" t="s">
        <v>32</v>
      </c>
      <c r="K147" s="11" t="s">
        <v>33</v>
      </c>
      <c r="L147" s="13" t="s">
        <v>518</v>
      </c>
      <c r="M147" s="13" t="s">
        <v>519</v>
      </c>
      <c r="N147" s="15">
        <v>0.78611111099999997</v>
      </c>
      <c r="O147" s="12">
        <v>0</v>
      </c>
      <c r="P147" s="12">
        <v>410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322.30555600000002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4001889745</v>
      </c>
      <c r="B148" s="11">
        <v>1</v>
      </c>
      <c r="C148" s="11" t="s">
        <v>26</v>
      </c>
      <c r="D148" s="11" t="s">
        <v>85</v>
      </c>
      <c r="E148" s="11" t="s">
        <v>520</v>
      </c>
      <c r="F148" s="11">
        <v>824770824</v>
      </c>
      <c r="G148" s="11" t="s">
        <v>188</v>
      </c>
      <c r="H148" s="11" t="s">
        <v>30</v>
      </c>
      <c r="I148" s="11" t="s">
        <v>31</v>
      </c>
      <c r="J148" s="11" t="s">
        <v>32</v>
      </c>
      <c r="K148" s="11" t="s">
        <v>152</v>
      </c>
      <c r="L148" s="13" t="s">
        <v>521</v>
      </c>
      <c r="M148" s="13" t="s">
        <v>522</v>
      </c>
      <c r="N148" s="15">
        <v>6.4413888879999996</v>
      </c>
      <c r="O148" s="12">
        <v>0</v>
      </c>
      <c r="P148" s="12">
        <v>3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19.324166999999999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4001889747</v>
      </c>
      <c r="B149" s="11">
        <v>1</v>
      </c>
      <c r="C149" s="11" t="s">
        <v>26</v>
      </c>
      <c r="D149" s="11" t="s">
        <v>85</v>
      </c>
      <c r="E149" s="11" t="s">
        <v>523</v>
      </c>
      <c r="F149" s="11">
        <v>824770823</v>
      </c>
      <c r="G149" s="11" t="s">
        <v>470</v>
      </c>
      <c r="H149" s="11" t="s">
        <v>30</v>
      </c>
      <c r="I149" s="11" t="s">
        <v>31</v>
      </c>
      <c r="J149" s="11" t="s">
        <v>32</v>
      </c>
      <c r="K149" s="11" t="s">
        <v>152</v>
      </c>
      <c r="L149" s="13" t="s">
        <v>524</v>
      </c>
      <c r="M149" s="13" t="s">
        <v>525</v>
      </c>
      <c r="N149" s="15">
        <v>4.9452777770000003</v>
      </c>
      <c r="O149" s="12">
        <v>0</v>
      </c>
      <c r="P149" s="12">
        <v>13</v>
      </c>
      <c r="Q149" s="12">
        <v>0</v>
      </c>
      <c r="R149" s="12">
        <v>0</v>
      </c>
      <c r="S149" s="12">
        <v>0</v>
      </c>
      <c r="T149" s="12">
        <v>0</v>
      </c>
      <c r="U149" s="15">
        <v>0</v>
      </c>
      <c r="V149" s="15">
        <v>64.288611000000003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4001892434</v>
      </c>
      <c r="B150" s="11">
        <v>1</v>
      </c>
      <c r="C150" s="11" t="s">
        <v>26</v>
      </c>
      <c r="D150" s="11" t="s">
        <v>65</v>
      </c>
      <c r="E150" s="11" t="s">
        <v>338</v>
      </c>
      <c r="F150" s="11">
        <v>803059109</v>
      </c>
      <c r="G150" s="11" t="s">
        <v>62</v>
      </c>
      <c r="H150" s="11" t="s">
        <v>39</v>
      </c>
      <c r="I150" s="11" t="s">
        <v>31</v>
      </c>
      <c r="J150" s="11" t="s">
        <v>32</v>
      </c>
      <c r="K150" s="11" t="s">
        <v>33</v>
      </c>
      <c r="L150" s="13" t="s">
        <v>526</v>
      </c>
      <c r="M150" s="13" t="s">
        <v>527</v>
      </c>
      <c r="N150" s="15">
        <v>0.106944444</v>
      </c>
      <c r="O150" s="12">
        <v>0</v>
      </c>
      <c r="P150" s="12">
        <v>368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39.355555000000003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4001889733</v>
      </c>
      <c r="B151" s="11">
        <v>1</v>
      </c>
      <c r="C151" s="11" t="s">
        <v>26</v>
      </c>
      <c r="D151" s="11" t="s">
        <v>65</v>
      </c>
      <c r="E151" s="11" t="s">
        <v>528</v>
      </c>
      <c r="F151" s="11">
        <v>800079109</v>
      </c>
      <c r="G151" s="11" t="s">
        <v>151</v>
      </c>
      <c r="H151" s="11" t="s">
        <v>39</v>
      </c>
      <c r="I151" s="11" t="s">
        <v>31</v>
      </c>
      <c r="J151" s="11" t="s">
        <v>32</v>
      </c>
      <c r="K151" s="11" t="s">
        <v>152</v>
      </c>
      <c r="L151" s="13" t="s">
        <v>340</v>
      </c>
      <c r="M151" s="13" t="s">
        <v>529</v>
      </c>
      <c r="N151" s="15">
        <v>6.6694444439999998</v>
      </c>
      <c r="O151" s="12">
        <v>0</v>
      </c>
      <c r="P151" s="12">
        <v>224</v>
      </c>
      <c r="Q151" s="12">
        <v>0</v>
      </c>
      <c r="R151" s="12">
        <v>0</v>
      </c>
      <c r="S151" s="12">
        <v>0</v>
      </c>
      <c r="T151" s="12">
        <v>0</v>
      </c>
      <c r="U151" s="15">
        <v>0</v>
      </c>
      <c r="V151" s="15">
        <v>1493.955555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4001892033</v>
      </c>
      <c r="B152" s="11">
        <v>1</v>
      </c>
      <c r="C152" s="11" t="s">
        <v>26</v>
      </c>
      <c r="D152" s="11" t="s">
        <v>36</v>
      </c>
      <c r="E152" s="11" t="s">
        <v>530</v>
      </c>
      <c r="F152" s="11">
        <v>811178069</v>
      </c>
      <c r="G152" s="11" t="s">
        <v>243</v>
      </c>
      <c r="H152" s="11" t="s">
        <v>39</v>
      </c>
      <c r="I152" s="11" t="s">
        <v>31</v>
      </c>
      <c r="J152" s="11" t="s">
        <v>32</v>
      </c>
      <c r="K152" s="11" t="s">
        <v>33</v>
      </c>
      <c r="L152" s="13" t="s">
        <v>531</v>
      </c>
      <c r="M152" s="13" t="s">
        <v>532</v>
      </c>
      <c r="N152" s="15">
        <v>0.57999999999999996</v>
      </c>
      <c r="O152" s="12">
        <v>0</v>
      </c>
      <c r="P152" s="12">
        <v>937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543.46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4001892302</v>
      </c>
      <c r="B153" s="11">
        <v>1</v>
      </c>
      <c r="C153" s="11" t="s">
        <v>26</v>
      </c>
      <c r="D153" s="11" t="s">
        <v>52</v>
      </c>
      <c r="E153" s="11" t="s">
        <v>533</v>
      </c>
      <c r="F153" s="11">
        <v>817281506</v>
      </c>
      <c r="G153" s="11" t="s">
        <v>391</v>
      </c>
      <c r="H153" s="11" t="s">
        <v>30</v>
      </c>
      <c r="I153" s="11" t="s">
        <v>31</v>
      </c>
      <c r="J153" s="11" t="s">
        <v>32</v>
      </c>
      <c r="K153" s="11" t="s">
        <v>33</v>
      </c>
      <c r="L153" s="13" t="s">
        <v>534</v>
      </c>
      <c r="M153" s="13" t="s">
        <v>535</v>
      </c>
      <c r="N153" s="15">
        <v>0.91694444399999997</v>
      </c>
      <c r="O153" s="12">
        <v>0</v>
      </c>
      <c r="P153" s="12">
        <v>18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16.504999999999999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4001892306</v>
      </c>
      <c r="B154" s="11">
        <v>1</v>
      </c>
      <c r="C154" s="11" t="s">
        <v>26</v>
      </c>
      <c r="D154" s="11" t="s">
        <v>186</v>
      </c>
      <c r="E154" s="11" t="s">
        <v>536</v>
      </c>
      <c r="F154" s="11">
        <v>801711576</v>
      </c>
      <c r="G154" s="11" t="s">
        <v>192</v>
      </c>
      <c r="H154" s="11" t="s">
        <v>30</v>
      </c>
      <c r="I154" s="11" t="s">
        <v>31</v>
      </c>
      <c r="J154" s="11" t="s">
        <v>32</v>
      </c>
      <c r="K154" s="11" t="s">
        <v>33</v>
      </c>
      <c r="L154" s="13" t="s">
        <v>537</v>
      </c>
      <c r="M154" s="13" t="s">
        <v>538</v>
      </c>
      <c r="N154" s="15">
        <v>1.1202777770000001</v>
      </c>
      <c r="O154" s="12">
        <v>0</v>
      </c>
      <c r="P154" s="12">
        <v>41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45.931389000000003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4001891819</v>
      </c>
      <c r="B155" s="11">
        <v>1</v>
      </c>
      <c r="C155" s="11" t="s">
        <v>26</v>
      </c>
      <c r="D155" s="11" t="s">
        <v>238</v>
      </c>
      <c r="E155" s="11" t="s">
        <v>539</v>
      </c>
      <c r="F155" s="11">
        <v>800077890</v>
      </c>
      <c r="G155" s="11" t="s">
        <v>62</v>
      </c>
      <c r="H155" s="11" t="s">
        <v>39</v>
      </c>
      <c r="I155" s="11" t="s">
        <v>31</v>
      </c>
      <c r="J155" s="11" t="s">
        <v>32</v>
      </c>
      <c r="K155" s="11" t="s">
        <v>33</v>
      </c>
      <c r="L155" s="13" t="s">
        <v>540</v>
      </c>
      <c r="M155" s="13" t="s">
        <v>541</v>
      </c>
      <c r="N155" s="15">
        <v>0.128611111</v>
      </c>
      <c r="O155" s="12">
        <v>0</v>
      </c>
      <c r="P155" s="12">
        <v>6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0.77166699999999999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4001891631</v>
      </c>
      <c r="B156" s="11">
        <v>1</v>
      </c>
      <c r="C156" s="11" t="s">
        <v>26</v>
      </c>
      <c r="D156" s="11" t="s">
        <v>186</v>
      </c>
      <c r="E156" s="11" t="s">
        <v>542</v>
      </c>
      <c r="F156" s="11">
        <v>831579599</v>
      </c>
      <c r="G156" s="11" t="s">
        <v>243</v>
      </c>
      <c r="H156" s="11" t="s">
        <v>30</v>
      </c>
      <c r="I156" s="11" t="s">
        <v>31</v>
      </c>
      <c r="J156" s="11" t="s">
        <v>32</v>
      </c>
      <c r="K156" s="11" t="s">
        <v>33</v>
      </c>
      <c r="L156" s="13" t="s">
        <v>543</v>
      </c>
      <c r="M156" s="13" t="s">
        <v>544</v>
      </c>
      <c r="N156" s="15">
        <v>1.1516666659999999</v>
      </c>
      <c r="O156" s="12">
        <v>0</v>
      </c>
      <c r="P156" s="12">
        <v>73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84.071667000000005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4001892311</v>
      </c>
      <c r="B157" s="11">
        <v>1</v>
      </c>
      <c r="C157" s="11" t="s">
        <v>26</v>
      </c>
      <c r="D157" s="11" t="s">
        <v>60</v>
      </c>
      <c r="E157" s="11" t="s">
        <v>545</v>
      </c>
      <c r="F157" s="11">
        <v>811097208</v>
      </c>
      <c r="G157" s="11" t="s">
        <v>256</v>
      </c>
      <c r="H157" s="11" t="s">
        <v>30</v>
      </c>
      <c r="I157" s="11" t="s">
        <v>31</v>
      </c>
      <c r="J157" s="11" t="s">
        <v>32</v>
      </c>
      <c r="K157" s="11" t="s">
        <v>33</v>
      </c>
      <c r="L157" s="13" t="s">
        <v>546</v>
      </c>
      <c r="M157" s="13" t="s">
        <v>547</v>
      </c>
      <c r="N157" s="15">
        <v>0.35944444399999997</v>
      </c>
      <c r="O157" s="12">
        <v>0</v>
      </c>
      <c r="P157" s="12">
        <v>223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80.156110999999996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4001892190</v>
      </c>
      <c r="B158" s="11">
        <v>1</v>
      </c>
      <c r="C158" s="11" t="s">
        <v>26</v>
      </c>
      <c r="D158" s="11" t="s">
        <v>52</v>
      </c>
      <c r="E158" s="11" t="s">
        <v>548</v>
      </c>
      <c r="F158" s="11">
        <v>808012640</v>
      </c>
      <c r="G158" s="11" t="s">
        <v>549</v>
      </c>
      <c r="H158" s="11" t="s">
        <v>39</v>
      </c>
      <c r="I158" s="11" t="s">
        <v>31</v>
      </c>
      <c r="J158" s="11" t="s">
        <v>32</v>
      </c>
      <c r="K158" s="11" t="s">
        <v>33</v>
      </c>
      <c r="L158" s="13" t="s">
        <v>550</v>
      </c>
      <c r="M158" s="13" t="s">
        <v>551</v>
      </c>
      <c r="N158" s="15">
        <v>1.865</v>
      </c>
      <c r="O158" s="12">
        <v>16</v>
      </c>
      <c r="P158" s="12">
        <v>1452</v>
      </c>
      <c r="Q158" s="12">
        <v>0</v>
      </c>
      <c r="R158" s="12">
        <v>0</v>
      </c>
      <c r="S158" s="12">
        <v>0</v>
      </c>
      <c r="T158" s="12">
        <v>0</v>
      </c>
      <c r="U158" s="15">
        <v>29.84</v>
      </c>
      <c r="V158" s="15">
        <v>2707.98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4001864049</v>
      </c>
      <c r="B159" s="11">
        <v>1</v>
      </c>
      <c r="C159" s="11" t="s">
        <v>26</v>
      </c>
      <c r="D159" s="11" t="s">
        <v>224</v>
      </c>
      <c r="E159" s="11" t="s">
        <v>552</v>
      </c>
      <c r="F159" s="11">
        <v>800079208</v>
      </c>
      <c r="G159" s="11" t="s">
        <v>263</v>
      </c>
      <c r="H159" s="11" t="s">
        <v>39</v>
      </c>
      <c r="I159" s="11" t="s">
        <v>31</v>
      </c>
      <c r="J159" s="11" t="s">
        <v>32</v>
      </c>
      <c r="K159" s="11" t="s">
        <v>152</v>
      </c>
      <c r="L159" s="13" t="s">
        <v>553</v>
      </c>
      <c r="M159" s="13" t="s">
        <v>554</v>
      </c>
      <c r="N159" s="15">
        <v>6.1813888879999999</v>
      </c>
      <c r="O159" s="12">
        <v>0</v>
      </c>
      <c r="P159" s="12">
        <v>537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3319.4058329999998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4001891926</v>
      </c>
      <c r="B160" s="11">
        <v>1</v>
      </c>
      <c r="C160" s="11" t="s">
        <v>26</v>
      </c>
      <c r="D160" s="11" t="s">
        <v>65</v>
      </c>
      <c r="E160" s="11" t="s">
        <v>334</v>
      </c>
      <c r="F160" s="11">
        <v>825207993</v>
      </c>
      <c r="G160" s="11" t="s">
        <v>555</v>
      </c>
      <c r="H160" s="11" t="s">
        <v>30</v>
      </c>
      <c r="I160" s="11" t="s">
        <v>31</v>
      </c>
      <c r="J160" s="11" t="s">
        <v>32</v>
      </c>
      <c r="K160" s="11" t="s">
        <v>33</v>
      </c>
      <c r="L160" s="13" t="s">
        <v>556</v>
      </c>
      <c r="M160" s="13" t="s">
        <v>557</v>
      </c>
      <c r="N160" s="15">
        <v>6.8286111109999998</v>
      </c>
      <c r="O160" s="12">
        <v>0</v>
      </c>
      <c r="P160" s="12">
        <v>2</v>
      </c>
      <c r="Q160" s="12">
        <v>0</v>
      </c>
      <c r="R160" s="12">
        <v>0</v>
      </c>
      <c r="S160" s="12">
        <v>0</v>
      </c>
      <c r="T160" s="12">
        <v>0</v>
      </c>
      <c r="U160" s="15">
        <v>0</v>
      </c>
      <c r="V160" s="15">
        <v>13.657222000000001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4001889742</v>
      </c>
      <c r="B161" s="11">
        <v>1</v>
      </c>
      <c r="C161" s="11" t="s">
        <v>26</v>
      </c>
      <c r="D161" s="11" t="s">
        <v>52</v>
      </c>
      <c r="E161" s="11" t="s">
        <v>558</v>
      </c>
      <c r="F161" s="11">
        <v>830213097</v>
      </c>
      <c r="G161" s="11" t="s">
        <v>188</v>
      </c>
      <c r="H161" s="11" t="s">
        <v>39</v>
      </c>
      <c r="I161" s="11" t="s">
        <v>31</v>
      </c>
      <c r="J161" s="11" t="s">
        <v>32</v>
      </c>
      <c r="K161" s="11" t="s">
        <v>152</v>
      </c>
      <c r="L161" s="13" t="s">
        <v>559</v>
      </c>
      <c r="M161" s="13" t="s">
        <v>560</v>
      </c>
      <c r="N161" s="15">
        <v>5.2341666660000001</v>
      </c>
      <c r="O161" s="12">
        <v>0</v>
      </c>
      <c r="P161" s="12">
        <v>109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570.52416700000003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4001891898</v>
      </c>
      <c r="B162" s="11">
        <v>1</v>
      </c>
      <c r="C162" s="11" t="s">
        <v>26</v>
      </c>
      <c r="D162" s="11" t="s">
        <v>36</v>
      </c>
      <c r="E162" s="11" t="s">
        <v>561</v>
      </c>
      <c r="F162" s="11">
        <v>801934378</v>
      </c>
      <c r="G162" s="11" t="s">
        <v>492</v>
      </c>
      <c r="H162" s="11" t="s">
        <v>30</v>
      </c>
      <c r="I162" s="11" t="s">
        <v>31</v>
      </c>
      <c r="J162" s="11" t="s">
        <v>32</v>
      </c>
      <c r="K162" s="11" t="s">
        <v>33</v>
      </c>
      <c r="L162" s="13" t="s">
        <v>562</v>
      </c>
      <c r="M162" s="13" t="s">
        <v>493</v>
      </c>
      <c r="N162" s="15">
        <v>7.4941666659999999</v>
      </c>
      <c r="O162" s="12">
        <v>0</v>
      </c>
      <c r="P162" s="12">
        <v>4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29.976666999999999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4001891908</v>
      </c>
      <c r="B163" s="11">
        <v>1</v>
      </c>
      <c r="C163" s="11" t="s">
        <v>26</v>
      </c>
      <c r="D163" s="11" t="s">
        <v>52</v>
      </c>
      <c r="E163" s="11" t="s">
        <v>563</v>
      </c>
      <c r="F163" s="11">
        <v>829291284</v>
      </c>
      <c r="G163" s="11" t="s">
        <v>62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564</v>
      </c>
      <c r="M163" s="13" t="s">
        <v>565</v>
      </c>
      <c r="N163" s="15">
        <v>2.3230555549999998</v>
      </c>
      <c r="O163" s="12">
        <v>0</v>
      </c>
      <c r="P163" s="12">
        <v>75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174.22916699999999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4001892164</v>
      </c>
      <c r="B164" s="11">
        <v>1</v>
      </c>
      <c r="C164" s="11" t="s">
        <v>26</v>
      </c>
      <c r="D164" s="11" t="s">
        <v>224</v>
      </c>
      <c r="E164" s="11" t="s">
        <v>566</v>
      </c>
      <c r="F164" s="11">
        <v>831566695</v>
      </c>
      <c r="G164" s="11" t="s">
        <v>567</v>
      </c>
      <c r="H164" s="11" t="s">
        <v>30</v>
      </c>
      <c r="I164" s="11" t="s">
        <v>31</v>
      </c>
      <c r="J164" s="11" t="s">
        <v>32</v>
      </c>
      <c r="K164" s="11" t="s">
        <v>33</v>
      </c>
      <c r="L164" s="13" t="s">
        <v>568</v>
      </c>
      <c r="M164" s="13" t="s">
        <v>569</v>
      </c>
      <c r="N164" s="15">
        <v>2.0577777770000001</v>
      </c>
      <c r="O164" s="12">
        <v>0</v>
      </c>
      <c r="P164" s="12">
        <v>76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156.391111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4001891805</v>
      </c>
      <c r="B165" s="11">
        <v>1</v>
      </c>
      <c r="C165" s="11" t="s">
        <v>26</v>
      </c>
      <c r="D165" s="11" t="s">
        <v>65</v>
      </c>
      <c r="E165" s="11" t="s">
        <v>570</v>
      </c>
      <c r="F165" s="11">
        <v>824766418</v>
      </c>
      <c r="G165" s="11" t="s">
        <v>62</v>
      </c>
      <c r="H165" s="11" t="s">
        <v>39</v>
      </c>
      <c r="I165" s="11" t="s">
        <v>31</v>
      </c>
      <c r="J165" s="11" t="s">
        <v>32</v>
      </c>
      <c r="K165" s="11" t="s">
        <v>33</v>
      </c>
      <c r="L165" s="13" t="s">
        <v>571</v>
      </c>
      <c r="M165" s="13" t="s">
        <v>572</v>
      </c>
      <c r="N165" s="15">
        <v>0.18944444399999999</v>
      </c>
      <c r="O165" s="12">
        <v>0</v>
      </c>
      <c r="P165" s="12">
        <v>1848</v>
      </c>
      <c r="Q165" s="12">
        <v>0</v>
      </c>
      <c r="R165" s="12">
        <v>0</v>
      </c>
      <c r="S165" s="12">
        <v>0</v>
      </c>
      <c r="T165" s="12">
        <v>0</v>
      </c>
      <c r="U165" s="15">
        <v>0</v>
      </c>
      <c r="V165" s="15">
        <v>350.09333299999997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4001891835</v>
      </c>
      <c r="B166" s="11">
        <v>2</v>
      </c>
      <c r="C166" s="11" t="s">
        <v>26</v>
      </c>
      <c r="D166" s="11" t="s">
        <v>36</v>
      </c>
      <c r="E166" s="11" t="s">
        <v>573</v>
      </c>
      <c r="F166" s="11">
        <v>901077334</v>
      </c>
      <c r="G166" s="11" t="s">
        <v>74</v>
      </c>
      <c r="H166" s="11" t="s">
        <v>39</v>
      </c>
      <c r="I166" s="11" t="s">
        <v>31</v>
      </c>
      <c r="J166" s="11" t="s">
        <v>32</v>
      </c>
      <c r="K166" s="11" t="s">
        <v>33</v>
      </c>
      <c r="L166" s="13" t="s">
        <v>574</v>
      </c>
      <c r="M166" s="13" t="s">
        <v>575</v>
      </c>
      <c r="N166" s="15">
        <v>0.120277777</v>
      </c>
      <c r="O166" s="12">
        <v>0</v>
      </c>
      <c r="P166" s="12">
        <v>4092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492.17666300000002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4001889739</v>
      </c>
      <c r="B167" s="11">
        <v>1</v>
      </c>
      <c r="C167" s="11" t="s">
        <v>26</v>
      </c>
      <c r="D167" s="11" t="s">
        <v>81</v>
      </c>
      <c r="E167" s="11" t="s">
        <v>576</v>
      </c>
      <c r="F167" s="11">
        <v>824861041</v>
      </c>
      <c r="G167" s="11" t="s">
        <v>151</v>
      </c>
      <c r="H167" s="11" t="s">
        <v>39</v>
      </c>
      <c r="I167" s="11" t="s">
        <v>31</v>
      </c>
      <c r="J167" s="11" t="s">
        <v>32</v>
      </c>
      <c r="K167" s="11" t="s">
        <v>152</v>
      </c>
      <c r="L167" s="13" t="s">
        <v>577</v>
      </c>
      <c r="M167" s="13" t="s">
        <v>578</v>
      </c>
      <c r="N167" s="15">
        <v>4.8449999999999998</v>
      </c>
      <c r="O167" s="12">
        <v>0</v>
      </c>
      <c r="P167" s="12">
        <v>104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503.88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4001891936</v>
      </c>
      <c r="B168" s="11">
        <v>1</v>
      </c>
      <c r="C168" s="11" t="s">
        <v>26</v>
      </c>
      <c r="D168" s="11" t="s">
        <v>36</v>
      </c>
      <c r="E168" s="11" t="s">
        <v>579</v>
      </c>
      <c r="F168" s="11">
        <v>826723951</v>
      </c>
      <c r="G168" s="11" t="s">
        <v>580</v>
      </c>
      <c r="H168" s="11" t="s">
        <v>30</v>
      </c>
      <c r="I168" s="11" t="s">
        <v>31</v>
      </c>
      <c r="J168" s="11" t="s">
        <v>32</v>
      </c>
      <c r="K168" s="11" t="s">
        <v>33</v>
      </c>
      <c r="L168" s="13" t="s">
        <v>581</v>
      </c>
      <c r="M168" s="13" t="s">
        <v>582</v>
      </c>
      <c r="N168" s="15">
        <v>4.1030555550000001</v>
      </c>
      <c r="O168" s="12">
        <v>0</v>
      </c>
      <c r="P168" s="12">
        <v>145</v>
      </c>
      <c r="Q168" s="12">
        <v>0</v>
      </c>
      <c r="R168" s="12">
        <v>0</v>
      </c>
      <c r="S168" s="12">
        <v>0</v>
      </c>
      <c r="T168" s="12">
        <v>0</v>
      </c>
      <c r="U168" s="15">
        <v>0</v>
      </c>
      <c r="V168" s="15">
        <v>594.94305499999996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4001892125</v>
      </c>
      <c r="B169" s="11">
        <v>1</v>
      </c>
      <c r="C169" s="11" t="s">
        <v>26</v>
      </c>
      <c r="D169" s="11" t="s">
        <v>65</v>
      </c>
      <c r="E169" s="11" t="s">
        <v>583</v>
      </c>
      <c r="F169" s="11">
        <v>804080750</v>
      </c>
      <c r="G169" s="11" t="s">
        <v>584</v>
      </c>
      <c r="H169" s="11" t="s">
        <v>30</v>
      </c>
      <c r="I169" s="11" t="s">
        <v>31</v>
      </c>
      <c r="J169" s="11" t="s">
        <v>32</v>
      </c>
      <c r="K169" s="11" t="s">
        <v>33</v>
      </c>
      <c r="L169" s="13" t="s">
        <v>585</v>
      </c>
      <c r="M169" s="13" t="s">
        <v>586</v>
      </c>
      <c r="N169" s="15">
        <v>2.301111111</v>
      </c>
      <c r="O169" s="12">
        <v>0</v>
      </c>
      <c r="P169" s="12">
        <v>123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283.03666700000002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4001877303</v>
      </c>
      <c r="B170" s="11">
        <v>1</v>
      </c>
      <c r="C170" s="11" t="s">
        <v>26</v>
      </c>
      <c r="D170" s="11" t="s">
        <v>27</v>
      </c>
      <c r="E170" s="11" t="s">
        <v>587</v>
      </c>
      <c r="F170" s="11">
        <v>800074300</v>
      </c>
      <c r="G170" s="11" t="s">
        <v>263</v>
      </c>
      <c r="H170" s="11" t="s">
        <v>39</v>
      </c>
      <c r="I170" s="11" t="s">
        <v>31</v>
      </c>
      <c r="J170" s="11" t="s">
        <v>32</v>
      </c>
      <c r="K170" s="11" t="s">
        <v>152</v>
      </c>
      <c r="L170" s="13" t="s">
        <v>588</v>
      </c>
      <c r="M170" s="13" t="s">
        <v>589</v>
      </c>
      <c r="N170" s="15">
        <v>3.7813888879999999</v>
      </c>
      <c r="O170" s="12">
        <v>0</v>
      </c>
      <c r="P170" s="12">
        <v>1798</v>
      </c>
      <c r="Q170" s="12">
        <v>0</v>
      </c>
      <c r="R170" s="12">
        <v>0</v>
      </c>
      <c r="S170" s="12">
        <v>0</v>
      </c>
      <c r="T170" s="12">
        <v>0</v>
      </c>
      <c r="U170" s="15">
        <v>0</v>
      </c>
      <c r="V170" s="15">
        <v>6798.9372210000001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4001891835</v>
      </c>
      <c r="B171" s="11">
        <v>1</v>
      </c>
      <c r="C171" s="11" t="s">
        <v>26</v>
      </c>
      <c r="D171" s="11" t="s">
        <v>36</v>
      </c>
      <c r="E171" s="11" t="s">
        <v>573</v>
      </c>
      <c r="F171" s="11">
        <v>901077334</v>
      </c>
      <c r="G171" s="11" t="s">
        <v>74</v>
      </c>
      <c r="H171" s="11" t="s">
        <v>39</v>
      </c>
      <c r="I171" s="11" t="s">
        <v>31</v>
      </c>
      <c r="J171" s="11" t="s">
        <v>32</v>
      </c>
      <c r="K171" s="11" t="s">
        <v>33</v>
      </c>
      <c r="L171" s="13" t="s">
        <v>590</v>
      </c>
      <c r="M171" s="13" t="s">
        <v>574</v>
      </c>
      <c r="N171" s="15">
        <v>0.26638888799999999</v>
      </c>
      <c r="O171" s="12">
        <v>0</v>
      </c>
      <c r="P171" s="12">
        <v>4092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1090.06333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4001889735</v>
      </c>
      <c r="B172" s="11">
        <v>1</v>
      </c>
      <c r="C172" s="11" t="s">
        <v>26</v>
      </c>
      <c r="D172" s="11" t="s">
        <v>186</v>
      </c>
      <c r="E172" s="11" t="s">
        <v>591</v>
      </c>
      <c r="F172" s="11">
        <v>821597544</v>
      </c>
      <c r="G172" s="11" t="s">
        <v>188</v>
      </c>
      <c r="H172" s="11" t="s">
        <v>30</v>
      </c>
      <c r="I172" s="11" t="s">
        <v>31</v>
      </c>
      <c r="J172" s="11" t="s">
        <v>32</v>
      </c>
      <c r="K172" s="11" t="s">
        <v>152</v>
      </c>
      <c r="L172" s="13" t="s">
        <v>592</v>
      </c>
      <c r="M172" s="13" t="s">
        <v>593</v>
      </c>
      <c r="N172" s="15">
        <v>3.3455555549999998</v>
      </c>
      <c r="O172" s="12">
        <v>0</v>
      </c>
      <c r="P172" s="12">
        <v>37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123.785556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4001889738</v>
      </c>
      <c r="B173" s="11">
        <v>1</v>
      </c>
      <c r="C173" s="11" t="s">
        <v>26</v>
      </c>
      <c r="D173" s="11" t="s">
        <v>81</v>
      </c>
      <c r="E173" s="11" t="s">
        <v>594</v>
      </c>
      <c r="F173" s="11">
        <v>830899092</v>
      </c>
      <c r="G173" s="11" t="s">
        <v>151</v>
      </c>
      <c r="H173" s="11" t="s">
        <v>39</v>
      </c>
      <c r="I173" s="11" t="s">
        <v>31</v>
      </c>
      <c r="J173" s="11" t="s">
        <v>32</v>
      </c>
      <c r="K173" s="11" t="s">
        <v>152</v>
      </c>
      <c r="L173" s="13" t="s">
        <v>595</v>
      </c>
      <c r="M173" s="13" t="s">
        <v>596</v>
      </c>
      <c r="N173" s="15">
        <v>3.3941666659999998</v>
      </c>
      <c r="O173" s="12">
        <v>0</v>
      </c>
      <c r="P173" s="12">
        <v>225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763.6875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4001891503</v>
      </c>
      <c r="B174" s="11">
        <v>1</v>
      </c>
      <c r="C174" s="11" t="s">
        <v>26</v>
      </c>
      <c r="D174" s="11" t="s">
        <v>224</v>
      </c>
      <c r="E174" s="11" t="s">
        <v>597</v>
      </c>
      <c r="F174" s="11">
        <v>831432321</v>
      </c>
      <c r="G174" s="11" t="s">
        <v>598</v>
      </c>
      <c r="H174" s="11" t="s">
        <v>30</v>
      </c>
      <c r="I174" s="11" t="s">
        <v>31</v>
      </c>
      <c r="J174" s="11" t="s">
        <v>32</v>
      </c>
      <c r="K174" s="11" t="s">
        <v>33</v>
      </c>
      <c r="L174" s="13" t="s">
        <v>599</v>
      </c>
      <c r="M174" s="13" t="s">
        <v>600</v>
      </c>
      <c r="N174" s="15">
        <v>0.638055555</v>
      </c>
      <c r="O174" s="12">
        <v>0</v>
      </c>
      <c r="P174" s="12">
        <v>137</v>
      </c>
      <c r="Q174" s="12">
        <v>0</v>
      </c>
      <c r="R174" s="12">
        <v>0</v>
      </c>
      <c r="S174" s="12">
        <v>0</v>
      </c>
      <c r="T174" s="12">
        <v>0</v>
      </c>
      <c r="U174" s="15">
        <v>0</v>
      </c>
      <c r="V174" s="15">
        <v>87.413611000000003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4001891941</v>
      </c>
      <c r="B175" s="11">
        <v>1</v>
      </c>
      <c r="C175" s="11" t="s">
        <v>26</v>
      </c>
      <c r="D175" s="11" t="s">
        <v>27</v>
      </c>
      <c r="E175" s="11" t="s">
        <v>601</v>
      </c>
      <c r="F175" s="11">
        <v>821126737</v>
      </c>
      <c r="G175" s="11" t="s">
        <v>243</v>
      </c>
      <c r="H175" s="11" t="s">
        <v>30</v>
      </c>
      <c r="I175" s="11" t="s">
        <v>31</v>
      </c>
      <c r="J175" s="11" t="s">
        <v>32</v>
      </c>
      <c r="K175" s="11" t="s">
        <v>33</v>
      </c>
      <c r="L175" s="13" t="s">
        <v>602</v>
      </c>
      <c r="M175" s="13" t="s">
        <v>603</v>
      </c>
      <c r="N175" s="15">
        <v>0.574722222</v>
      </c>
      <c r="O175" s="12">
        <v>0</v>
      </c>
      <c r="P175" s="12">
        <v>36</v>
      </c>
      <c r="Q175" s="12">
        <v>0</v>
      </c>
      <c r="R175" s="12">
        <v>0</v>
      </c>
      <c r="S175" s="12">
        <v>0</v>
      </c>
      <c r="T175" s="12">
        <v>0</v>
      </c>
      <c r="U175" s="15">
        <v>0</v>
      </c>
      <c r="V175" s="15">
        <v>20.69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4001877420</v>
      </c>
      <c r="B176" s="11">
        <v>1</v>
      </c>
      <c r="C176" s="11" t="s">
        <v>26</v>
      </c>
      <c r="D176" s="11" t="s">
        <v>77</v>
      </c>
      <c r="E176" s="11" t="s">
        <v>604</v>
      </c>
      <c r="F176" s="11">
        <v>831592859</v>
      </c>
      <c r="G176" s="11" t="s">
        <v>263</v>
      </c>
      <c r="H176" s="11" t="s">
        <v>39</v>
      </c>
      <c r="I176" s="11" t="s">
        <v>31</v>
      </c>
      <c r="J176" s="11" t="s">
        <v>32</v>
      </c>
      <c r="K176" s="11" t="s">
        <v>152</v>
      </c>
      <c r="L176" s="13" t="s">
        <v>605</v>
      </c>
      <c r="M176" s="13" t="s">
        <v>606</v>
      </c>
      <c r="N176" s="15">
        <v>3.5447222219999999</v>
      </c>
      <c r="O176" s="12">
        <v>0</v>
      </c>
      <c r="P176" s="12">
        <v>72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255.22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4001891971</v>
      </c>
      <c r="B177" s="11">
        <v>1</v>
      </c>
      <c r="C177" s="11" t="s">
        <v>26</v>
      </c>
      <c r="D177" s="11" t="s">
        <v>85</v>
      </c>
      <c r="E177" s="11" t="s">
        <v>607</v>
      </c>
      <c r="F177" s="11">
        <v>908460007</v>
      </c>
      <c r="G177" s="11" t="s">
        <v>218</v>
      </c>
      <c r="H177" s="11" t="s">
        <v>30</v>
      </c>
      <c r="I177" s="11" t="s">
        <v>31</v>
      </c>
      <c r="J177" s="11" t="s">
        <v>32</v>
      </c>
      <c r="K177" s="11" t="s">
        <v>33</v>
      </c>
      <c r="L177" s="13" t="s">
        <v>608</v>
      </c>
      <c r="M177" s="13" t="s">
        <v>609</v>
      </c>
      <c r="N177" s="15">
        <v>1.651944444</v>
      </c>
      <c r="O177" s="12">
        <v>0</v>
      </c>
      <c r="P177" s="12">
        <v>6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9.9116669999999996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4001890384</v>
      </c>
      <c r="B178" s="11">
        <v>1</v>
      </c>
      <c r="C178" s="11" t="s">
        <v>26</v>
      </c>
      <c r="D178" s="11" t="s">
        <v>65</v>
      </c>
      <c r="E178" s="11" t="s">
        <v>610</v>
      </c>
      <c r="F178" s="11">
        <v>804008814</v>
      </c>
      <c r="G178" s="11" t="s">
        <v>180</v>
      </c>
      <c r="H178" s="11" t="s">
        <v>30</v>
      </c>
      <c r="I178" s="11" t="s">
        <v>31</v>
      </c>
      <c r="J178" s="11" t="s">
        <v>32</v>
      </c>
      <c r="K178" s="11" t="s">
        <v>33</v>
      </c>
      <c r="L178" s="13" t="s">
        <v>611</v>
      </c>
      <c r="M178" s="13" t="s">
        <v>612</v>
      </c>
      <c r="N178" s="15">
        <v>0.251111111</v>
      </c>
      <c r="O178" s="12">
        <v>0</v>
      </c>
      <c r="P178" s="12">
        <v>131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32.895555999999999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4001891615</v>
      </c>
      <c r="B179" s="11">
        <v>1</v>
      </c>
      <c r="C179" s="11" t="s">
        <v>26</v>
      </c>
      <c r="D179" s="11" t="s">
        <v>186</v>
      </c>
      <c r="E179" s="11" t="s">
        <v>613</v>
      </c>
      <c r="F179" s="11">
        <v>831501998</v>
      </c>
      <c r="G179" s="11" t="s">
        <v>243</v>
      </c>
      <c r="H179" s="11" t="s">
        <v>30</v>
      </c>
      <c r="I179" s="11" t="s">
        <v>31</v>
      </c>
      <c r="J179" s="11" t="s">
        <v>32</v>
      </c>
      <c r="K179" s="11" t="s">
        <v>33</v>
      </c>
      <c r="L179" s="13" t="s">
        <v>614</v>
      </c>
      <c r="M179" s="13" t="s">
        <v>615</v>
      </c>
      <c r="N179" s="15">
        <v>1.285555555</v>
      </c>
      <c r="O179" s="12">
        <v>0</v>
      </c>
      <c r="P179" s="12">
        <v>98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125.984444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4001891889</v>
      </c>
      <c r="B180" s="11">
        <v>1</v>
      </c>
      <c r="C180" s="11" t="s">
        <v>26</v>
      </c>
      <c r="D180" s="11" t="s">
        <v>60</v>
      </c>
      <c r="E180" s="11" t="s">
        <v>616</v>
      </c>
      <c r="F180" s="11">
        <v>804038077</v>
      </c>
      <c r="G180" s="11" t="s">
        <v>62</v>
      </c>
      <c r="H180" s="11" t="s">
        <v>30</v>
      </c>
      <c r="I180" s="11" t="s">
        <v>31</v>
      </c>
      <c r="J180" s="11" t="s">
        <v>32</v>
      </c>
      <c r="K180" s="11" t="s">
        <v>33</v>
      </c>
      <c r="L180" s="13" t="s">
        <v>617</v>
      </c>
      <c r="M180" s="13" t="s">
        <v>618</v>
      </c>
      <c r="N180" s="15">
        <v>4.8858333329999999</v>
      </c>
      <c r="O180" s="12">
        <v>0</v>
      </c>
      <c r="P180" s="12">
        <v>63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307.8075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4001891545</v>
      </c>
      <c r="B181" s="11">
        <v>1</v>
      </c>
      <c r="C181" s="11" t="s">
        <v>26</v>
      </c>
      <c r="D181" s="11" t="s">
        <v>186</v>
      </c>
      <c r="E181" s="11" t="s">
        <v>619</v>
      </c>
      <c r="F181" s="11">
        <v>827911470</v>
      </c>
      <c r="G181" s="11" t="s">
        <v>243</v>
      </c>
      <c r="H181" s="11" t="s">
        <v>30</v>
      </c>
      <c r="I181" s="11" t="s">
        <v>31</v>
      </c>
      <c r="J181" s="11" t="s">
        <v>32</v>
      </c>
      <c r="K181" s="11" t="s">
        <v>33</v>
      </c>
      <c r="L181" s="13" t="s">
        <v>620</v>
      </c>
      <c r="M181" s="13" t="s">
        <v>621</v>
      </c>
      <c r="N181" s="15">
        <v>1.0694444439999999</v>
      </c>
      <c r="O181" s="12">
        <v>0</v>
      </c>
      <c r="P181" s="12">
        <v>177</v>
      </c>
      <c r="Q181" s="12">
        <v>0</v>
      </c>
      <c r="R181" s="12">
        <v>0</v>
      </c>
      <c r="S181" s="12">
        <v>0</v>
      </c>
      <c r="T181" s="12">
        <v>0</v>
      </c>
      <c r="U181" s="15">
        <v>0</v>
      </c>
      <c r="V181" s="15">
        <v>189.29166699999999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4001892037</v>
      </c>
      <c r="B182" s="11">
        <v>1</v>
      </c>
      <c r="C182" s="11" t="s">
        <v>26</v>
      </c>
      <c r="D182" s="11" t="s">
        <v>77</v>
      </c>
      <c r="E182" s="11" t="s">
        <v>622</v>
      </c>
      <c r="F182" s="11">
        <v>800078100</v>
      </c>
      <c r="G182" s="11" t="s">
        <v>137</v>
      </c>
      <c r="H182" s="11" t="s">
        <v>39</v>
      </c>
      <c r="I182" s="11" t="s">
        <v>31</v>
      </c>
      <c r="J182" s="11" t="s">
        <v>32</v>
      </c>
      <c r="K182" s="11" t="s">
        <v>33</v>
      </c>
      <c r="L182" s="13" t="s">
        <v>623</v>
      </c>
      <c r="M182" s="13" t="s">
        <v>624</v>
      </c>
      <c r="N182" s="15">
        <v>7.5277777000000004E-2</v>
      </c>
      <c r="O182" s="12">
        <v>0</v>
      </c>
      <c r="P182" s="12">
        <v>432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32.520000000000003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4001891953</v>
      </c>
      <c r="B183" s="11">
        <v>1</v>
      </c>
      <c r="C183" s="11" t="s">
        <v>26</v>
      </c>
      <c r="D183" s="11" t="s">
        <v>36</v>
      </c>
      <c r="E183" s="11" t="s">
        <v>625</v>
      </c>
      <c r="F183" s="11">
        <v>901059415</v>
      </c>
      <c r="G183" s="11" t="s">
        <v>123</v>
      </c>
      <c r="H183" s="11" t="s">
        <v>30</v>
      </c>
      <c r="I183" s="11" t="s">
        <v>31</v>
      </c>
      <c r="J183" s="11" t="s">
        <v>124</v>
      </c>
      <c r="K183" s="11" t="s">
        <v>33</v>
      </c>
      <c r="L183" s="13" t="s">
        <v>626</v>
      </c>
      <c r="M183" s="13" t="s">
        <v>627</v>
      </c>
      <c r="N183" s="15">
        <v>2.9613888880000001</v>
      </c>
      <c r="O183" s="12">
        <v>0</v>
      </c>
      <c r="P183" s="12">
        <v>355</v>
      </c>
      <c r="Q183" s="12">
        <v>0</v>
      </c>
      <c r="R183" s="12">
        <v>0</v>
      </c>
      <c r="S183" s="12">
        <v>0</v>
      </c>
      <c r="T183" s="12">
        <v>0</v>
      </c>
      <c r="U183" s="15">
        <v>0</v>
      </c>
      <c r="V183" s="15">
        <v>1051.2930550000001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4001891814</v>
      </c>
      <c r="B184" s="11">
        <v>1</v>
      </c>
      <c r="C184" s="11" t="s">
        <v>26</v>
      </c>
      <c r="D184" s="11" t="s">
        <v>77</v>
      </c>
      <c r="E184" s="11" t="s">
        <v>628</v>
      </c>
      <c r="F184" s="11">
        <v>830921504</v>
      </c>
      <c r="G184" s="11" t="s">
        <v>62</v>
      </c>
      <c r="H184" s="11" t="s">
        <v>39</v>
      </c>
      <c r="I184" s="11" t="s">
        <v>31</v>
      </c>
      <c r="J184" s="11" t="s">
        <v>32</v>
      </c>
      <c r="K184" s="11" t="s">
        <v>33</v>
      </c>
      <c r="L184" s="13" t="s">
        <v>629</v>
      </c>
      <c r="M184" s="13" t="s">
        <v>630</v>
      </c>
      <c r="N184" s="15">
        <v>0.258611111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5">
        <v>0.25861099999999998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4001891931</v>
      </c>
      <c r="B185" s="11">
        <v>1</v>
      </c>
      <c r="C185" s="11" t="s">
        <v>26</v>
      </c>
      <c r="D185" s="11" t="s">
        <v>77</v>
      </c>
      <c r="E185" s="11" t="s">
        <v>631</v>
      </c>
      <c r="F185" s="11">
        <v>908008189</v>
      </c>
      <c r="G185" s="11" t="s">
        <v>243</v>
      </c>
      <c r="H185" s="11" t="s">
        <v>30</v>
      </c>
      <c r="I185" s="11" t="s">
        <v>31</v>
      </c>
      <c r="J185" s="11" t="s">
        <v>32</v>
      </c>
      <c r="K185" s="11" t="s">
        <v>33</v>
      </c>
      <c r="L185" s="13" t="s">
        <v>632</v>
      </c>
      <c r="M185" s="13" t="s">
        <v>633</v>
      </c>
      <c r="N185" s="15">
        <v>0.20722222200000001</v>
      </c>
      <c r="O185" s="12">
        <v>0</v>
      </c>
      <c r="P185" s="12">
        <v>24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4.9733330000000002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4001891999</v>
      </c>
      <c r="B186" s="11">
        <v>1</v>
      </c>
      <c r="C186" s="11" t="s">
        <v>26</v>
      </c>
      <c r="D186" s="11" t="s">
        <v>52</v>
      </c>
      <c r="E186" s="11" t="s">
        <v>634</v>
      </c>
      <c r="F186" s="11">
        <v>824848214</v>
      </c>
      <c r="G186" s="11" t="s">
        <v>391</v>
      </c>
      <c r="H186" s="11" t="s">
        <v>39</v>
      </c>
      <c r="I186" s="11" t="s">
        <v>31</v>
      </c>
      <c r="J186" s="11" t="s">
        <v>32</v>
      </c>
      <c r="K186" s="11" t="s">
        <v>33</v>
      </c>
      <c r="L186" s="13" t="s">
        <v>635</v>
      </c>
      <c r="M186" s="13" t="s">
        <v>636</v>
      </c>
      <c r="N186" s="15">
        <v>1.433888888</v>
      </c>
      <c r="O186" s="12">
        <v>5</v>
      </c>
      <c r="P186" s="12">
        <v>808</v>
      </c>
      <c r="Q186" s="12">
        <v>0</v>
      </c>
      <c r="R186" s="12">
        <v>0</v>
      </c>
      <c r="S186" s="12">
        <v>0</v>
      </c>
      <c r="T186" s="12">
        <v>0</v>
      </c>
      <c r="U186" s="15">
        <v>7.1694440000000004</v>
      </c>
      <c r="V186" s="15">
        <v>1158.582222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4001891957</v>
      </c>
      <c r="B187" s="11">
        <v>1</v>
      </c>
      <c r="C187" s="11" t="s">
        <v>26</v>
      </c>
      <c r="D187" s="11" t="s">
        <v>238</v>
      </c>
      <c r="E187" s="11" t="s">
        <v>637</v>
      </c>
      <c r="F187" s="11">
        <v>908141804</v>
      </c>
      <c r="G187" s="11" t="s">
        <v>517</v>
      </c>
      <c r="H187" s="11" t="s">
        <v>39</v>
      </c>
      <c r="I187" s="11" t="s">
        <v>31</v>
      </c>
      <c r="J187" s="11" t="s">
        <v>32</v>
      </c>
      <c r="K187" s="11" t="s">
        <v>33</v>
      </c>
      <c r="L187" s="13" t="s">
        <v>638</v>
      </c>
      <c r="M187" s="13" t="s">
        <v>639</v>
      </c>
      <c r="N187" s="15">
        <v>1.635</v>
      </c>
      <c r="O187" s="12">
        <v>5</v>
      </c>
      <c r="P187" s="12">
        <v>461</v>
      </c>
      <c r="Q187" s="12">
        <v>0</v>
      </c>
      <c r="R187" s="12">
        <v>0</v>
      </c>
      <c r="S187" s="12">
        <v>0</v>
      </c>
      <c r="T187" s="12">
        <v>0</v>
      </c>
      <c r="U187" s="15">
        <v>8.1750000000000007</v>
      </c>
      <c r="V187" s="15">
        <v>753.73500000000001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4001892014</v>
      </c>
      <c r="B188" s="11">
        <v>1</v>
      </c>
      <c r="C188" s="11" t="s">
        <v>26</v>
      </c>
      <c r="D188" s="11" t="s">
        <v>52</v>
      </c>
      <c r="E188" s="11" t="s">
        <v>640</v>
      </c>
      <c r="F188" s="11">
        <v>817278288</v>
      </c>
      <c r="G188" s="11" t="s">
        <v>391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641</v>
      </c>
      <c r="M188" s="13" t="s">
        <v>642</v>
      </c>
      <c r="N188" s="15">
        <v>0.29944444399999998</v>
      </c>
      <c r="O188" s="12">
        <v>0</v>
      </c>
      <c r="P188" s="12">
        <v>24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7.1866669999999999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4001890492</v>
      </c>
      <c r="B189" s="11">
        <v>1</v>
      </c>
      <c r="C189" s="11" t="s">
        <v>26</v>
      </c>
      <c r="D189" s="11" t="s">
        <v>186</v>
      </c>
      <c r="E189" s="11" t="s">
        <v>643</v>
      </c>
      <c r="F189" s="11">
        <v>901236952</v>
      </c>
      <c r="G189" s="11" t="s">
        <v>243</v>
      </c>
      <c r="H189" s="11" t="s">
        <v>30</v>
      </c>
      <c r="I189" s="11" t="s">
        <v>31</v>
      </c>
      <c r="J189" s="11" t="s">
        <v>32</v>
      </c>
      <c r="K189" s="11" t="s">
        <v>33</v>
      </c>
      <c r="L189" s="13" t="s">
        <v>644</v>
      </c>
      <c r="M189" s="13" t="s">
        <v>645</v>
      </c>
      <c r="N189" s="15">
        <v>1.300277777</v>
      </c>
      <c r="O189" s="12">
        <v>0</v>
      </c>
      <c r="P189" s="12">
        <v>205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266.55694399999999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4001891796</v>
      </c>
      <c r="B190" s="11">
        <v>1</v>
      </c>
      <c r="C190" s="11" t="s">
        <v>26</v>
      </c>
      <c r="D190" s="11" t="s">
        <v>60</v>
      </c>
      <c r="E190" s="11" t="s">
        <v>646</v>
      </c>
      <c r="F190" s="11">
        <v>831409472</v>
      </c>
      <c r="G190" s="11" t="s">
        <v>395</v>
      </c>
      <c r="H190" s="11" t="s">
        <v>30</v>
      </c>
      <c r="I190" s="11" t="s">
        <v>31</v>
      </c>
      <c r="J190" s="11" t="s">
        <v>32</v>
      </c>
      <c r="K190" s="11" t="s">
        <v>33</v>
      </c>
      <c r="L190" s="13" t="s">
        <v>647</v>
      </c>
      <c r="M190" s="13" t="s">
        <v>648</v>
      </c>
      <c r="N190" s="15">
        <v>0.99361111099999999</v>
      </c>
      <c r="O190" s="12">
        <v>0</v>
      </c>
      <c r="P190" s="12">
        <v>203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201.703056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4001891681</v>
      </c>
      <c r="B191" s="11">
        <v>1</v>
      </c>
      <c r="C191" s="11" t="s">
        <v>26</v>
      </c>
      <c r="D191" s="11" t="s">
        <v>238</v>
      </c>
      <c r="E191" s="11" t="s">
        <v>649</v>
      </c>
      <c r="F191" s="11">
        <v>901091581</v>
      </c>
      <c r="G191" s="11" t="s">
        <v>335</v>
      </c>
      <c r="H191" s="11" t="s">
        <v>39</v>
      </c>
      <c r="I191" s="11" t="s">
        <v>31</v>
      </c>
      <c r="J191" s="11" t="s">
        <v>32</v>
      </c>
      <c r="K191" s="11" t="s">
        <v>33</v>
      </c>
      <c r="L191" s="13" t="s">
        <v>650</v>
      </c>
      <c r="M191" s="13" t="s">
        <v>651</v>
      </c>
      <c r="N191" s="15">
        <v>5.4974999999999996</v>
      </c>
      <c r="O191" s="12">
        <v>0</v>
      </c>
      <c r="P191" s="12">
        <v>448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2462.88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4001891723</v>
      </c>
      <c r="B192" s="11">
        <v>1</v>
      </c>
      <c r="C192" s="11" t="s">
        <v>26</v>
      </c>
      <c r="D192" s="11" t="s">
        <v>27</v>
      </c>
      <c r="E192" s="11" t="s">
        <v>652</v>
      </c>
      <c r="F192" s="11">
        <v>801680044</v>
      </c>
      <c r="G192" s="11" t="s">
        <v>295</v>
      </c>
      <c r="H192" s="11" t="s">
        <v>30</v>
      </c>
      <c r="I192" s="11" t="s">
        <v>31</v>
      </c>
      <c r="J192" s="11" t="s">
        <v>32</v>
      </c>
      <c r="K192" s="11" t="s">
        <v>33</v>
      </c>
      <c r="L192" s="13" t="s">
        <v>653</v>
      </c>
      <c r="M192" s="13" t="s">
        <v>654</v>
      </c>
      <c r="N192" s="15">
        <v>3.4733333329999998</v>
      </c>
      <c r="O192" s="12">
        <v>0</v>
      </c>
      <c r="P192" s="12">
        <v>6</v>
      </c>
      <c r="Q192" s="12">
        <v>0</v>
      </c>
      <c r="R192" s="12">
        <v>0</v>
      </c>
      <c r="S192" s="12">
        <v>0</v>
      </c>
      <c r="T192" s="12">
        <v>0</v>
      </c>
      <c r="U192" s="15">
        <v>0</v>
      </c>
      <c r="V192" s="15">
        <v>20.84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4001891771</v>
      </c>
      <c r="B193" s="11">
        <v>1</v>
      </c>
      <c r="C193" s="11" t="s">
        <v>26</v>
      </c>
      <c r="D193" s="11" t="s">
        <v>238</v>
      </c>
      <c r="E193" s="11" t="s">
        <v>655</v>
      </c>
      <c r="F193" s="11">
        <v>901010571</v>
      </c>
      <c r="G193" s="11" t="s">
        <v>112</v>
      </c>
      <c r="H193" s="11" t="s">
        <v>39</v>
      </c>
      <c r="I193" s="11" t="s">
        <v>31</v>
      </c>
      <c r="J193" s="11" t="s">
        <v>32</v>
      </c>
      <c r="K193" s="11" t="s">
        <v>33</v>
      </c>
      <c r="L193" s="13" t="s">
        <v>656</v>
      </c>
      <c r="M193" s="13" t="s">
        <v>657</v>
      </c>
      <c r="N193" s="15">
        <v>1.4908333330000001</v>
      </c>
      <c r="O193" s="12">
        <v>1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5">
        <v>1.4908330000000001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4001891175</v>
      </c>
      <c r="B194" s="11">
        <v>2</v>
      </c>
      <c r="C194" s="11" t="s">
        <v>26</v>
      </c>
      <c r="D194" s="11" t="s">
        <v>52</v>
      </c>
      <c r="E194" s="11" t="s">
        <v>658</v>
      </c>
      <c r="F194" s="11">
        <v>831407797</v>
      </c>
      <c r="G194" s="11" t="s">
        <v>391</v>
      </c>
      <c r="H194" s="11" t="s">
        <v>39</v>
      </c>
      <c r="I194" s="11" t="s">
        <v>31</v>
      </c>
      <c r="J194" s="11" t="s">
        <v>32</v>
      </c>
      <c r="K194" s="11" t="s">
        <v>33</v>
      </c>
      <c r="L194" s="13" t="s">
        <v>659</v>
      </c>
      <c r="M194" s="13" t="s">
        <v>660</v>
      </c>
      <c r="N194" s="15">
        <v>0.33944444400000001</v>
      </c>
      <c r="O194" s="12">
        <v>1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5">
        <v>0.33944400000000002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4001890453</v>
      </c>
      <c r="B195" s="11">
        <v>1</v>
      </c>
      <c r="C195" s="11" t="s">
        <v>26</v>
      </c>
      <c r="D195" s="11" t="s">
        <v>85</v>
      </c>
      <c r="E195" s="11" t="s">
        <v>661</v>
      </c>
      <c r="F195" s="11">
        <v>803118061</v>
      </c>
      <c r="G195" s="11" t="s">
        <v>243</v>
      </c>
      <c r="H195" s="11" t="s">
        <v>30</v>
      </c>
      <c r="I195" s="11" t="s">
        <v>31</v>
      </c>
      <c r="J195" s="11" t="s">
        <v>32</v>
      </c>
      <c r="K195" s="11" t="s">
        <v>33</v>
      </c>
      <c r="L195" s="13" t="s">
        <v>662</v>
      </c>
      <c r="M195" s="13" t="s">
        <v>663</v>
      </c>
      <c r="N195" s="15">
        <v>0.35583333299999997</v>
      </c>
      <c r="O195" s="12">
        <v>0</v>
      </c>
      <c r="P195" s="12">
        <v>16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5.693333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4001891146</v>
      </c>
      <c r="B196" s="11">
        <v>2</v>
      </c>
      <c r="C196" s="11" t="s">
        <v>26</v>
      </c>
      <c r="D196" s="11" t="s">
        <v>36</v>
      </c>
      <c r="E196" s="11" t="s">
        <v>664</v>
      </c>
      <c r="F196" s="11">
        <v>907365944</v>
      </c>
      <c r="G196" s="11" t="s">
        <v>203</v>
      </c>
      <c r="H196" s="11" t="s">
        <v>30</v>
      </c>
      <c r="I196" s="11" t="s">
        <v>31</v>
      </c>
      <c r="J196" s="11" t="s">
        <v>124</v>
      </c>
      <c r="K196" s="11" t="s">
        <v>33</v>
      </c>
      <c r="L196" s="13" t="s">
        <v>665</v>
      </c>
      <c r="M196" s="13" t="s">
        <v>666</v>
      </c>
      <c r="N196" s="15">
        <v>0.53666666600000001</v>
      </c>
      <c r="O196" s="12">
        <v>0</v>
      </c>
      <c r="P196" s="12">
        <v>65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34.883333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4001891175</v>
      </c>
      <c r="B197" s="11">
        <v>1</v>
      </c>
      <c r="C197" s="11" t="s">
        <v>26</v>
      </c>
      <c r="D197" s="11" t="s">
        <v>52</v>
      </c>
      <c r="E197" s="11" t="s">
        <v>658</v>
      </c>
      <c r="F197" s="11">
        <v>831407797</v>
      </c>
      <c r="G197" s="11" t="s">
        <v>391</v>
      </c>
      <c r="H197" s="11" t="s">
        <v>39</v>
      </c>
      <c r="I197" s="11" t="s">
        <v>31</v>
      </c>
      <c r="J197" s="11" t="s">
        <v>32</v>
      </c>
      <c r="K197" s="11" t="s">
        <v>33</v>
      </c>
      <c r="L197" s="13" t="s">
        <v>667</v>
      </c>
      <c r="M197" s="13" t="s">
        <v>659</v>
      </c>
      <c r="N197" s="15">
        <v>0.16638888800000001</v>
      </c>
      <c r="O197" s="12">
        <v>1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5">
        <v>0.16638900000000001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4001891172</v>
      </c>
      <c r="B198" s="11">
        <v>1</v>
      </c>
      <c r="C198" s="11" t="s">
        <v>26</v>
      </c>
      <c r="D198" s="11" t="s">
        <v>186</v>
      </c>
      <c r="E198" s="11" t="s">
        <v>668</v>
      </c>
      <c r="F198" s="11">
        <v>803066786</v>
      </c>
      <c r="G198" s="11" t="s">
        <v>339</v>
      </c>
      <c r="H198" s="11" t="s">
        <v>39</v>
      </c>
      <c r="I198" s="11" t="s">
        <v>31</v>
      </c>
      <c r="J198" s="11" t="s">
        <v>32</v>
      </c>
      <c r="K198" s="11" t="s">
        <v>33</v>
      </c>
      <c r="L198" s="13" t="s">
        <v>669</v>
      </c>
      <c r="M198" s="13" t="s">
        <v>670</v>
      </c>
      <c r="N198" s="15">
        <v>8.2500000000000004E-2</v>
      </c>
      <c r="O198" s="12">
        <v>0</v>
      </c>
      <c r="P198" s="12">
        <v>1715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141.48750000000001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4001891130</v>
      </c>
      <c r="B199" s="11">
        <v>1</v>
      </c>
      <c r="C199" s="11" t="s">
        <v>26</v>
      </c>
      <c r="D199" s="11" t="s">
        <v>186</v>
      </c>
      <c r="E199" s="11" t="s">
        <v>671</v>
      </c>
      <c r="F199" s="11">
        <v>803066735</v>
      </c>
      <c r="G199" s="11" t="s">
        <v>137</v>
      </c>
      <c r="H199" s="11" t="s">
        <v>39</v>
      </c>
      <c r="I199" s="11" t="s">
        <v>31</v>
      </c>
      <c r="J199" s="11" t="s">
        <v>32</v>
      </c>
      <c r="K199" s="11" t="s">
        <v>33</v>
      </c>
      <c r="L199" s="13" t="s">
        <v>672</v>
      </c>
      <c r="M199" s="13" t="s">
        <v>673</v>
      </c>
      <c r="N199" s="15">
        <v>0.168055555</v>
      </c>
      <c r="O199" s="12">
        <v>0</v>
      </c>
      <c r="P199" s="12">
        <v>2101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353.084721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4001891146</v>
      </c>
      <c r="B200" s="11">
        <v>1</v>
      </c>
      <c r="C200" s="11" t="s">
        <v>26</v>
      </c>
      <c r="D200" s="11" t="s">
        <v>36</v>
      </c>
      <c r="E200" s="11" t="s">
        <v>674</v>
      </c>
      <c r="F200" s="11">
        <v>801954599</v>
      </c>
      <c r="G200" s="11" t="s">
        <v>203</v>
      </c>
      <c r="H200" s="11" t="s">
        <v>30</v>
      </c>
      <c r="I200" s="11" t="s">
        <v>31</v>
      </c>
      <c r="J200" s="11" t="s">
        <v>124</v>
      </c>
      <c r="K200" s="11" t="s">
        <v>33</v>
      </c>
      <c r="L200" s="13" t="s">
        <v>675</v>
      </c>
      <c r="M200" s="13" t="s">
        <v>665</v>
      </c>
      <c r="N200" s="15">
        <v>0.58972222200000002</v>
      </c>
      <c r="O200" s="12">
        <v>0</v>
      </c>
      <c r="P200" s="12">
        <v>15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8.8458330000000007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4001891125</v>
      </c>
      <c r="B201" s="11">
        <v>1</v>
      </c>
      <c r="C201" s="11" t="s">
        <v>26</v>
      </c>
      <c r="D201" s="11" t="s">
        <v>224</v>
      </c>
      <c r="E201" s="11" t="s">
        <v>676</v>
      </c>
      <c r="F201" s="11">
        <v>821518092</v>
      </c>
      <c r="G201" s="11" t="s">
        <v>74</v>
      </c>
      <c r="H201" s="11" t="s">
        <v>39</v>
      </c>
      <c r="I201" s="11" t="s">
        <v>31</v>
      </c>
      <c r="J201" s="11" t="s">
        <v>32</v>
      </c>
      <c r="K201" s="11" t="s">
        <v>33</v>
      </c>
      <c r="L201" s="13" t="s">
        <v>677</v>
      </c>
      <c r="M201" s="13" t="s">
        <v>678</v>
      </c>
      <c r="N201" s="15">
        <v>9.8888887999999994E-2</v>
      </c>
      <c r="O201" s="12">
        <v>0</v>
      </c>
      <c r="P201" s="12">
        <v>29</v>
      </c>
      <c r="Q201" s="12">
        <v>0</v>
      </c>
      <c r="R201" s="12">
        <v>0</v>
      </c>
      <c r="S201" s="12">
        <v>0</v>
      </c>
      <c r="T201" s="12">
        <v>0</v>
      </c>
      <c r="U201" s="15">
        <v>0</v>
      </c>
      <c r="V201" s="15">
        <v>2.8677779999999999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4001891106</v>
      </c>
      <c r="B202" s="11">
        <v>1</v>
      </c>
      <c r="C202" s="11" t="s">
        <v>26</v>
      </c>
      <c r="D202" s="11" t="s">
        <v>77</v>
      </c>
      <c r="E202" s="11" t="s">
        <v>679</v>
      </c>
      <c r="F202" s="11">
        <v>831125921</v>
      </c>
      <c r="G202" s="11" t="s">
        <v>137</v>
      </c>
      <c r="H202" s="11" t="s">
        <v>39</v>
      </c>
      <c r="I202" s="11" t="s">
        <v>31</v>
      </c>
      <c r="J202" s="11" t="s">
        <v>32</v>
      </c>
      <c r="K202" s="11" t="s">
        <v>33</v>
      </c>
      <c r="L202" s="13" t="s">
        <v>680</v>
      </c>
      <c r="M202" s="13" t="s">
        <v>681</v>
      </c>
      <c r="N202" s="15">
        <v>1.8811111110000001</v>
      </c>
      <c r="O202" s="12">
        <v>0</v>
      </c>
      <c r="P202" s="12">
        <v>1258</v>
      </c>
      <c r="Q202" s="12">
        <v>0</v>
      </c>
      <c r="R202" s="12">
        <v>0</v>
      </c>
      <c r="S202" s="12">
        <v>0</v>
      </c>
      <c r="T202" s="12">
        <v>0</v>
      </c>
      <c r="U202" s="15">
        <v>0</v>
      </c>
      <c r="V202" s="15">
        <v>2366.437778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4001891107</v>
      </c>
      <c r="B203" s="11">
        <v>1</v>
      </c>
      <c r="C203" s="11" t="s">
        <v>26</v>
      </c>
      <c r="D203" s="11" t="s">
        <v>36</v>
      </c>
      <c r="E203" s="11" t="s">
        <v>682</v>
      </c>
      <c r="F203" s="11">
        <v>901083398</v>
      </c>
      <c r="G203" s="11" t="s">
        <v>683</v>
      </c>
      <c r="H203" s="11" t="s">
        <v>30</v>
      </c>
      <c r="I203" s="11" t="s">
        <v>31</v>
      </c>
      <c r="J203" s="11" t="s">
        <v>32</v>
      </c>
      <c r="K203" s="11" t="s">
        <v>33</v>
      </c>
      <c r="L203" s="13" t="s">
        <v>684</v>
      </c>
      <c r="M203" s="13" t="s">
        <v>685</v>
      </c>
      <c r="N203" s="15">
        <v>0.54611111099999998</v>
      </c>
      <c r="O203" s="12">
        <v>0</v>
      </c>
      <c r="P203" s="12">
        <v>191</v>
      </c>
      <c r="Q203" s="12">
        <v>0</v>
      </c>
      <c r="R203" s="12">
        <v>0</v>
      </c>
      <c r="S203" s="12">
        <v>0</v>
      </c>
      <c r="T203" s="12">
        <v>0</v>
      </c>
      <c r="U203" s="15">
        <v>0</v>
      </c>
      <c r="V203" s="15">
        <v>104.307222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4001891102</v>
      </c>
      <c r="B204" s="11">
        <v>1</v>
      </c>
      <c r="C204" s="11" t="s">
        <v>26</v>
      </c>
      <c r="D204" s="11" t="s">
        <v>77</v>
      </c>
      <c r="E204" s="11" t="s">
        <v>686</v>
      </c>
      <c r="F204" s="11">
        <v>831589985</v>
      </c>
      <c r="G204" s="11" t="s">
        <v>687</v>
      </c>
      <c r="H204" s="11" t="s">
        <v>39</v>
      </c>
      <c r="I204" s="11" t="s">
        <v>31</v>
      </c>
      <c r="J204" s="11" t="s">
        <v>32</v>
      </c>
      <c r="K204" s="11" t="s">
        <v>33</v>
      </c>
      <c r="L204" s="13" t="s">
        <v>688</v>
      </c>
      <c r="M204" s="13" t="s">
        <v>689</v>
      </c>
      <c r="N204" s="15">
        <v>1.0024999999999999</v>
      </c>
      <c r="O204" s="12">
        <v>1</v>
      </c>
      <c r="P204" s="12">
        <v>5</v>
      </c>
      <c r="Q204" s="12">
        <v>0</v>
      </c>
      <c r="R204" s="12">
        <v>0</v>
      </c>
      <c r="S204" s="12">
        <v>0</v>
      </c>
      <c r="T204" s="12">
        <v>0</v>
      </c>
      <c r="U204" s="15">
        <v>1.0024999999999999</v>
      </c>
      <c r="V204" s="15">
        <v>5.0125000000000002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4001891104</v>
      </c>
      <c r="B205" s="11">
        <v>1</v>
      </c>
      <c r="C205" s="11" t="s">
        <v>26</v>
      </c>
      <c r="D205" s="11" t="s">
        <v>77</v>
      </c>
      <c r="E205" s="11" t="s">
        <v>690</v>
      </c>
      <c r="F205" s="11">
        <v>831176000</v>
      </c>
      <c r="G205" s="11" t="s">
        <v>339</v>
      </c>
      <c r="H205" s="11" t="s">
        <v>39</v>
      </c>
      <c r="I205" s="11" t="s">
        <v>361</v>
      </c>
      <c r="J205" s="11" t="s">
        <v>32</v>
      </c>
      <c r="K205" s="11" t="s">
        <v>33</v>
      </c>
      <c r="L205" s="13" t="s">
        <v>691</v>
      </c>
      <c r="M205" s="13" t="s">
        <v>692</v>
      </c>
      <c r="N205" s="15">
        <v>2.5000000000000001E-2</v>
      </c>
      <c r="O205" s="12">
        <v>17</v>
      </c>
      <c r="P205" s="12">
        <v>2666</v>
      </c>
      <c r="Q205" s="12">
        <v>0</v>
      </c>
      <c r="R205" s="12">
        <v>0</v>
      </c>
      <c r="S205" s="12">
        <v>0</v>
      </c>
      <c r="T205" s="12">
        <v>0</v>
      </c>
      <c r="U205" s="15">
        <v>0.42499999999999999</v>
      </c>
      <c r="V205" s="15">
        <v>66.650000000000006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4001891103</v>
      </c>
      <c r="B206" s="11">
        <v>1</v>
      </c>
      <c r="C206" s="11" t="s">
        <v>26</v>
      </c>
      <c r="D206" s="11" t="s">
        <v>77</v>
      </c>
      <c r="E206" s="11" t="s">
        <v>693</v>
      </c>
      <c r="F206" s="11">
        <v>825924940</v>
      </c>
      <c r="G206" s="11" t="s">
        <v>339</v>
      </c>
      <c r="H206" s="11" t="s">
        <v>39</v>
      </c>
      <c r="I206" s="11" t="s">
        <v>31</v>
      </c>
      <c r="J206" s="11" t="s">
        <v>32</v>
      </c>
      <c r="K206" s="11" t="s">
        <v>33</v>
      </c>
      <c r="L206" s="13" t="s">
        <v>694</v>
      </c>
      <c r="M206" s="13" t="s">
        <v>695</v>
      </c>
      <c r="N206" s="15">
        <v>0.114722222</v>
      </c>
      <c r="O206" s="12">
        <v>25</v>
      </c>
      <c r="P206" s="12">
        <v>2852</v>
      </c>
      <c r="Q206" s="12">
        <v>0</v>
      </c>
      <c r="R206" s="12">
        <v>0</v>
      </c>
      <c r="S206" s="12">
        <v>0</v>
      </c>
      <c r="T206" s="12">
        <v>0</v>
      </c>
      <c r="U206" s="15">
        <v>2.8680560000000002</v>
      </c>
      <c r="V206" s="15">
        <v>327.18777699999998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4001891098</v>
      </c>
      <c r="B207" s="11">
        <v>1</v>
      </c>
      <c r="C207" s="11" t="s">
        <v>26</v>
      </c>
      <c r="D207" s="11" t="s">
        <v>77</v>
      </c>
      <c r="E207" s="11" t="s">
        <v>696</v>
      </c>
      <c r="F207" s="11">
        <v>831176005</v>
      </c>
      <c r="G207" s="11" t="s">
        <v>137</v>
      </c>
      <c r="H207" s="11" t="s">
        <v>39</v>
      </c>
      <c r="I207" s="11" t="s">
        <v>31</v>
      </c>
      <c r="J207" s="11" t="s">
        <v>32</v>
      </c>
      <c r="K207" s="11" t="s">
        <v>33</v>
      </c>
      <c r="L207" s="13" t="s">
        <v>697</v>
      </c>
      <c r="M207" s="13" t="s">
        <v>698</v>
      </c>
      <c r="N207" s="15">
        <v>0.44388888799999998</v>
      </c>
      <c r="O207" s="12">
        <v>17</v>
      </c>
      <c r="P207" s="12">
        <v>2666</v>
      </c>
      <c r="Q207" s="12">
        <v>0</v>
      </c>
      <c r="R207" s="12">
        <v>0</v>
      </c>
      <c r="S207" s="12">
        <v>0</v>
      </c>
      <c r="T207" s="12">
        <v>0</v>
      </c>
      <c r="U207" s="15">
        <v>7.5461109999999998</v>
      </c>
      <c r="V207" s="15">
        <v>1183.4077749999999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4001891096</v>
      </c>
      <c r="B208" s="11">
        <v>1</v>
      </c>
      <c r="C208" s="11" t="s">
        <v>26</v>
      </c>
      <c r="D208" s="11" t="s">
        <v>77</v>
      </c>
      <c r="E208" s="11" t="s">
        <v>699</v>
      </c>
      <c r="F208" s="11">
        <v>800212759</v>
      </c>
      <c r="G208" s="11" t="s">
        <v>137</v>
      </c>
      <c r="H208" s="11" t="s">
        <v>30</v>
      </c>
      <c r="I208" s="11" t="s">
        <v>31</v>
      </c>
      <c r="J208" s="11" t="s">
        <v>32</v>
      </c>
      <c r="K208" s="11" t="s">
        <v>33</v>
      </c>
      <c r="L208" s="13" t="s">
        <v>700</v>
      </c>
      <c r="M208" s="13" t="s">
        <v>701</v>
      </c>
      <c r="N208" s="15">
        <v>3.0297222220000002</v>
      </c>
      <c r="O208" s="12">
        <v>0</v>
      </c>
      <c r="P208" s="12">
        <v>51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154.51583299999999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4001891037</v>
      </c>
      <c r="B209" s="11">
        <v>1</v>
      </c>
      <c r="C209" s="11" t="s">
        <v>26</v>
      </c>
      <c r="D209" s="11" t="s">
        <v>77</v>
      </c>
      <c r="E209" s="11" t="s">
        <v>702</v>
      </c>
      <c r="F209" s="11">
        <v>800109227</v>
      </c>
      <c r="G209" s="11" t="s">
        <v>62</v>
      </c>
      <c r="H209" s="11" t="s">
        <v>39</v>
      </c>
      <c r="I209" s="11" t="s">
        <v>31</v>
      </c>
      <c r="J209" s="11" t="s">
        <v>32</v>
      </c>
      <c r="K209" s="11" t="s">
        <v>33</v>
      </c>
      <c r="L209" s="13" t="s">
        <v>703</v>
      </c>
      <c r="M209" s="13" t="s">
        <v>704</v>
      </c>
      <c r="N209" s="15">
        <v>0.105277777</v>
      </c>
      <c r="O209" s="12">
        <v>0</v>
      </c>
      <c r="P209" s="12">
        <v>431</v>
      </c>
      <c r="Q209" s="12">
        <v>0</v>
      </c>
      <c r="R209" s="12">
        <v>0</v>
      </c>
      <c r="S209" s="12">
        <v>0</v>
      </c>
      <c r="T209" s="12">
        <v>0</v>
      </c>
      <c r="U209" s="15">
        <v>0</v>
      </c>
      <c r="V209" s="15">
        <v>45.374721999999998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4001891363</v>
      </c>
      <c r="B210" s="11">
        <v>1</v>
      </c>
      <c r="C210" s="11" t="s">
        <v>26</v>
      </c>
      <c r="D210" s="11" t="s">
        <v>60</v>
      </c>
      <c r="E210" s="11" t="s">
        <v>705</v>
      </c>
      <c r="F210" s="11">
        <v>826062762</v>
      </c>
      <c r="G210" s="11" t="s">
        <v>706</v>
      </c>
      <c r="H210" s="11" t="s">
        <v>39</v>
      </c>
      <c r="I210" s="11" t="s">
        <v>361</v>
      </c>
      <c r="J210" s="11" t="s">
        <v>32</v>
      </c>
      <c r="K210" s="11" t="s">
        <v>33</v>
      </c>
      <c r="L210" s="13" t="s">
        <v>707</v>
      </c>
      <c r="M210" s="13" t="s">
        <v>708</v>
      </c>
      <c r="N210" s="15">
        <v>3.3333333E-2</v>
      </c>
      <c r="O210" s="12">
        <v>1</v>
      </c>
      <c r="P210" s="12">
        <v>19443</v>
      </c>
      <c r="Q210" s="12">
        <v>0</v>
      </c>
      <c r="R210" s="12">
        <v>0</v>
      </c>
      <c r="S210" s="12">
        <v>0</v>
      </c>
      <c r="T210" s="12">
        <v>0</v>
      </c>
      <c r="U210" s="15">
        <v>3.3333000000000002E-2</v>
      </c>
      <c r="V210" s="15">
        <v>648.09999400000004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4001891077</v>
      </c>
      <c r="B211" s="11">
        <v>1</v>
      </c>
      <c r="C211" s="11" t="s">
        <v>26</v>
      </c>
      <c r="D211" s="11" t="s">
        <v>60</v>
      </c>
      <c r="E211" s="11" t="s">
        <v>709</v>
      </c>
      <c r="F211" s="11">
        <v>800073178</v>
      </c>
      <c r="G211" s="11" t="s">
        <v>62</v>
      </c>
      <c r="H211" s="11" t="s">
        <v>39</v>
      </c>
      <c r="I211" s="11" t="s">
        <v>31</v>
      </c>
      <c r="J211" s="11" t="s">
        <v>32</v>
      </c>
      <c r="K211" s="11" t="s">
        <v>33</v>
      </c>
      <c r="L211" s="13" t="s">
        <v>710</v>
      </c>
      <c r="M211" s="13" t="s">
        <v>711</v>
      </c>
      <c r="N211" s="15">
        <v>0.205555555</v>
      </c>
      <c r="O211" s="12">
        <v>0</v>
      </c>
      <c r="P211" s="12">
        <v>2447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502.99444299999999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4001891043</v>
      </c>
      <c r="B212" s="11">
        <v>1</v>
      </c>
      <c r="C212" s="11" t="s">
        <v>26</v>
      </c>
      <c r="D212" s="11" t="s">
        <v>224</v>
      </c>
      <c r="E212" s="11" t="s">
        <v>712</v>
      </c>
      <c r="F212" s="11">
        <v>821518885</v>
      </c>
      <c r="G212" s="11" t="s">
        <v>74</v>
      </c>
      <c r="H212" s="11" t="s">
        <v>39</v>
      </c>
      <c r="I212" s="11" t="s">
        <v>31</v>
      </c>
      <c r="J212" s="11" t="s">
        <v>32</v>
      </c>
      <c r="K212" s="11" t="s">
        <v>33</v>
      </c>
      <c r="L212" s="13" t="s">
        <v>713</v>
      </c>
      <c r="M212" s="13" t="s">
        <v>714</v>
      </c>
      <c r="N212" s="15">
        <v>7.6666665999999994E-2</v>
      </c>
      <c r="O212" s="12">
        <v>1</v>
      </c>
      <c r="P212" s="12">
        <v>3011</v>
      </c>
      <c r="Q212" s="12">
        <v>0</v>
      </c>
      <c r="R212" s="12">
        <v>0</v>
      </c>
      <c r="S212" s="12">
        <v>0</v>
      </c>
      <c r="T212" s="12">
        <v>0</v>
      </c>
      <c r="U212" s="15">
        <v>7.6666999999999999E-2</v>
      </c>
      <c r="V212" s="15">
        <v>230.84333100000001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4001891046</v>
      </c>
      <c r="B213" s="11">
        <v>1</v>
      </c>
      <c r="C213" s="11" t="s">
        <v>26</v>
      </c>
      <c r="D213" s="11" t="s">
        <v>224</v>
      </c>
      <c r="E213" s="11" t="s">
        <v>715</v>
      </c>
      <c r="F213" s="11">
        <v>800079256</v>
      </c>
      <c r="G213" s="11" t="s">
        <v>74</v>
      </c>
      <c r="H213" s="11" t="s">
        <v>39</v>
      </c>
      <c r="I213" s="11" t="s">
        <v>31</v>
      </c>
      <c r="J213" s="11" t="s">
        <v>32</v>
      </c>
      <c r="K213" s="11" t="s">
        <v>33</v>
      </c>
      <c r="L213" s="13" t="s">
        <v>716</v>
      </c>
      <c r="M213" s="13" t="s">
        <v>717</v>
      </c>
      <c r="N213" s="15">
        <v>0.120833333</v>
      </c>
      <c r="O213" s="12">
        <v>0</v>
      </c>
      <c r="P213" s="12">
        <v>910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109.958333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4001891033</v>
      </c>
      <c r="B214" s="11">
        <v>1</v>
      </c>
      <c r="C214" s="11" t="s">
        <v>26</v>
      </c>
      <c r="D214" s="11" t="s">
        <v>77</v>
      </c>
      <c r="E214" s="11" t="s">
        <v>718</v>
      </c>
      <c r="F214" s="11">
        <v>811102555</v>
      </c>
      <c r="G214" s="11" t="s">
        <v>62</v>
      </c>
      <c r="H214" s="11" t="s">
        <v>39</v>
      </c>
      <c r="I214" s="11" t="s">
        <v>31</v>
      </c>
      <c r="J214" s="11" t="s">
        <v>32</v>
      </c>
      <c r="K214" s="11" t="s">
        <v>33</v>
      </c>
      <c r="L214" s="13" t="s">
        <v>719</v>
      </c>
      <c r="M214" s="13" t="s">
        <v>720</v>
      </c>
      <c r="N214" s="15">
        <v>0.108333333</v>
      </c>
      <c r="O214" s="12">
        <v>11</v>
      </c>
      <c r="P214" s="12">
        <v>891</v>
      </c>
      <c r="Q214" s="12">
        <v>0</v>
      </c>
      <c r="R214" s="12">
        <v>0</v>
      </c>
      <c r="S214" s="12">
        <v>0</v>
      </c>
      <c r="T214" s="12">
        <v>0</v>
      </c>
      <c r="U214" s="15">
        <v>1.191667</v>
      </c>
      <c r="V214" s="15">
        <v>96.525000000000006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4001891023</v>
      </c>
      <c r="B215" s="11">
        <v>1</v>
      </c>
      <c r="C215" s="11" t="s">
        <v>26</v>
      </c>
      <c r="D215" s="11" t="s">
        <v>36</v>
      </c>
      <c r="E215" s="11" t="s">
        <v>721</v>
      </c>
      <c r="F215" s="11">
        <v>800099938</v>
      </c>
      <c r="G215" s="11" t="s">
        <v>74</v>
      </c>
      <c r="H215" s="11" t="s">
        <v>39</v>
      </c>
      <c r="I215" s="11" t="s">
        <v>31</v>
      </c>
      <c r="J215" s="11" t="s">
        <v>32</v>
      </c>
      <c r="K215" s="11" t="s">
        <v>33</v>
      </c>
      <c r="L215" s="13" t="s">
        <v>722</v>
      </c>
      <c r="M215" s="13" t="s">
        <v>723</v>
      </c>
      <c r="N215" s="15">
        <v>0.241666666</v>
      </c>
      <c r="O215" s="12">
        <v>0</v>
      </c>
      <c r="P215" s="12">
        <v>921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222.57499899999999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4001891055</v>
      </c>
      <c r="B216" s="11">
        <v>1</v>
      </c>
      <c r="C216" s="11" t="s">
        <v>26</v>
      </c>
      <c r="D216" s="11" t="s">
        <v>69</v>
      </c>
      <c r="E216" s="11" t="s">
        <v>724</v>
      </c>
      <c r="F216" s="11">
        <v>803051082</v>
      </c>
      <c r="G216" s="11" t="s">
        <v>137</v>
      </c>
      <c r="H216" s="11" t="s">
        <v>39</v>
      </c>
      <c r="I216" s="11" t="s">
        <v>31</v>
      </c>
      <c r="J216" s="11" t="s">
        <v>32</v>
      </c>
      <c r="K216" s="11" t="s">
        <v>33</v>
      </c>
      <c r="L216" s="13" t="s">
        <v>725</v>
      </c>
      <c r="M216" s="13" t="s">
        <v>726</v>
      </c>
      <c r="N216" s="15">
        <v>0.333055555</v>
      </c>
      <c r="O216" s="12">
        <v>0</v>
      </c>
      <c r="P216" s="12">
        <v>558</v>
      </c>
      <c r="Q216" s="12">
        <v>0</v>
      </c>
      <c r="R216" s="12">
        <v>0</v>
      </c>
      <c r="S216" s="12">
        <v>0</v>
      </c>
      <c r="T216" s="12">
        <v>0</v>
      </c>
      <c r="U216" s="15">
        <v>0</v>
      </c>
      <c r="V216" s="15">
        <v>185.845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4001891048</v>
      </c>
      <c r="B217" s="11">
        <v>1</v>
      </c>
      <c r="C217" s="11" t="s">
        <v>26</v>
      </c>
      <c r="D217" s="11" t="s">
        <v>224</v>
      </c>
      <c r="E217" s="11" t="s">
        <v>727</v>
      </c>
      <c r="F217" s="11">
        <v>830480389</v>
      </c>
      <c r="G217" s="11" t="s">
        <v>74</v>
      </c>
      <c r="H217" s="11" t="s">
        <v>39</v>
      </c>
      <c r="I217" s="11" t="s">
        <v>31</v>
      </c>
      <c r="J217" s="11" t="s">
        <v>32</v>
      </c>
      <c r="K217" s="11" t="s">
        <v>33</v>
      </c>
      <c r="L217" s="13" t="s">
        <v>728</v>
      </c>
      <c r="M217" s="13" t="s">
        <v>729</v>
      </c>
      <c r="N217" s="15">
        <v>8.6388887999999997E-2</v>
      </c>
      <c r="O217" s="12">
        <v>0</v>
      </c>
      <c r="P217" s="12">
        <v>203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17.536943999999998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4001891035</v>
      </c>
      <c r="B218" s="11">
        <v>1</v>
      </c>
      <c r="C218" s="11" t="s">
        <v>26</v>
      </c>
      <c r="D218" s="11" t="s">
        <v>77</v>
      </c>
      <c r="E218" s="11" t="s">
        <v>730</v>
      </c>
      <c r="F218" s="11">
        <v>907412914</v>
      </c>
      <c r="G218" s="11" t="s">
        <v>62</v>
      </c>
      <c r="H218" s="11" t="s">
        <v>39</v>
      </c>
      <c r="I218" s="11" t="s">
        <v>31</v>
      </c>
      <c r="J218" s="11" t="s">
        <v>32</v>
      </c>
      <c r="K218" s="11" t="s">
        <v>33</v>
      </c>
      <c r="L218" s="13" t="s">
        <v>731</v>
      </c>
      <c r="M218" s="13" t="s">
        <v>732</v>
      </c>
      <c r="N218" s="15">
        <v>0.114722222</v>
      </c>
      <c r="O218" s="12">
        <v>4</v>
      </c>
      <c r="P218" s="12">
        <v>1382</v>
      </c>
      <c r="Q218" s="12">
        <v>0</v>
      </c>
      <c r="R218" s="12">
        <v>0</v>
      </c>
      <c r="S218" s="12">
        <v>0</v>
      </c>
      <c r="T218" s="12">
        <v>0</v>
      </c>
      <c r="U218" s="15">
        <v>0.45888899999999999</v>
      </c>
      <c r="V218" s="15">
        <v>158.546111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4001891029</v>
      </c>
      <c r="B219" s="11">
        <v>1</v>
      </c>
      <c r="C219" s="11" t="s">
        <v>26</v>
      </c>
      <c r="D219" s="11" t="s">
        <v>77</v>
      </c>
      <c r="E219" s="11" t="s">
        <v>733</v>
      </c>
      <c r="F219" s="11">
        <v>900609142</v>
      </c>
      <c r="G219" s="11" t="s">
        <v>62</v>
      </c>
      <c r="H219" s="11" t="s">
        <v>39</v>
      </c>
      <c r="I219" s="11" t="s">
        <v>31</v>
      </c>
      <c r="J219" s="11" t="s">
        <v>32</v>
      </c>
      <c r="K219" s="11" t="s">
        <v>33</v>
      </c>
      <c r="L219" s="13" t="s">
        <v>734</v>
      </c>
      <c r="M219" s="13" t="s">
        <v>735</v>
      </c>
      <c r="N219" s="15">
        <v>8.0833332999999993E-2</v>
      </c>
      <c r="O219" s="12">
        <v>5</v>
      </c>
      <c r="P219" s="12">
        <v>134</v>
      </c>
      <c r="Q219" s="12">
        <v>0</v>
      </c>
      <c r="R219" s="12">
        <v>0</v>
      </c>
      <c r="S219" s="12">
        <v>0</v>
      </c>
      <c r="T219" s="12">
        <v>0</v>
      </c>
      <c r="U219" s="15">
        <v>0.404167</v>
      </c>
      <c r="V219" s="15">
        <v>10.831666999999999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4001891024</v>
      </c>
      <c r="B220" s="11">
        <v>1</v>
      </c>
      <c r="C220" s="11" t="s">
        <v>26</v>
      </c>
      <c r="D220" s="11" t="s">
        <v>65</v>
      </c>
      <c r="E220" s="11" t="s">
        <v>736</v>
      </c>
      <c r="F220" s="11">
        <v>800074564</v>
      </c>
      <c r="G220" s="11" t="s">
        <v>62</v>
      </c>
      <c r="H220" s="11" t="s">
        <v>39</v>
      </c>
      <c r="I220" s="11" t="s">
        <v>31</v>
      </c>
      <c r="J220" s="11" t="s">
        <v>32</v>
      </c>
      <c r="K220" s="11" t="s">
        <v>33</v>
      </c>
      <c r="L220" s="13" t="s">
        <v>737</v>
      </c>
      <c r="M220" s="13" t="s">
        <v>738</v>
      </c>
      <c r="N220" s="15">
        <v>0.17972222199999999</v>
      </c>
      <c r="O220" s="12">
        <v>0</v>
      </c>
      <c r="P220" s="12">
        <v>1848</v>
      </c>
      <c r="Q220" s="12">
        <v>0</v>
      </c>
      <c r="R220" s="12">
        <v>0</v>
      </c>
      <c r="S220" s="12">
        <v>0</v>
      </c>
      <c r="T220" s="12">
        <v>0</v>
      </c>
      <c r="U220" s="15">
        <v>0</v>
      </c>
      <c r="V220" s="15">
        <v>332.126666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4001890877</v>
      </c>
      <c r="B221" s="11">
        <v>1</v>
      </c>
      <c r="C221" s="11" t="s">
        <v>26</v>
      </c>
      <c r="D221" s="11" t="s">
        <v>121</v>
      </c>
      <c r="E221" s="11" t="s">
        <v>739</v>
      </c>
      <c r="F221" s="11">
        <v>801828016</v>
      </c>
      <c r="G221" s="11" t="s">
        <v>137</v>
      </c>
      <c r="H221" s="11" t="s">
        <v>30</v>
      </c>
      <c r="I221" s="11" t="s">
        <v>31</v>
      </c>
      <c r="J221" s="11" t="s">
        <v>32</v>
      </c>
      <c r="K221" s="11" t="s">
        <v>33</v>
      </c>
      <c r="L221" s="13" t="s">
        <v>740</v>
      </c>
      <c r="M221" s="13" t="s">
        <v>741</v>
      </c>
      <c r="N221" s="15">
        <v>8.0416666659999994</v>
      </c>
      <c r="O221" s="12">
        <v>0</v>
      </c>
      <c r="P221" s="12">
        <v>4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32.166666999999997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4001888764</v>
      </c>
      <c r="B222" s="11">
        <v>1</v>
      </c>
      <c r="C222" s="11" t="s">
        <v>26</v>
      </c>
      <c r="D222" s="11" t="s">
        <v>224</v>
      </c>
      <c r="E222" s="11" t="s">
        <v>742</v>
      </c>
      <c r="F222" s="11">
        <v>800077507</v>
      </c>
      <c r="G222" s="11" t="s">
        <v>188</v>
      </c>
      <c r="H222" s="11" t="s">
        <v>39</v>
      </c>
      <c r="I222" s="11" t="s">
        <v>31</v>
      </c>
      <c r="J222" s="11" t="s">
        <v>32</v>
      </c>
      <c r="K222" s="11" t="s">
        <v>152</v>
      </c>
      <c r="L222" s="13" t="s">
        <v>743</v>
      </c>
      <c r="M222" s="13" t="s">
        <v>744</v>
      </c>
      <c r="N222" s="15">
        <v>12.485833333</v>
      </c>
      <c r="O222" s="12">
        <v>0</v>
      </c>
      <c r="P222" s="12">
        <v>2041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25483.585833000001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4001891684</v>
      </c>
      <c r="B223" s="11">
        <v>1</v>
      </c>
      <c r="C223" s="11" t="s">
        <v>26</v>
      </c>
      <c r="D223" s="11" t="s">
        <v>81</v>
      </c>
      <c r="E223" s="11" t="s">
        <v>745</v>
      </c>
      <c r="F223" s="11">
        <v>831538915</v>
      </c>
      <c r="G223" s="11" t="s">
        <v>137</v>
      </c>
      <c r="H223" s="11" t="s">
        <v>30</v>
      </c>
      <c r="I223" s="11" t="s">
        <v>31</v>
      </c>
      <c r="J223" s="11" t="s">
        <v>32</v>
      </c>
      <c r="K223" s="11" t="s">
        <v>33</v>
      </c>
      <c r="L223" s="13" t="s">
        <v>746</v>
      </c>
      <c r="M223" s="13" t="s">
        <v>747</v>
      </c>
      <c r="N223" s="15">
        <v>0.46361111100000002</v>
      </c>
      <c r="O223" s="12">
        <v>0</v>
      </c>
      <c r="P223" s="12">
        <v>229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106.166944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4001891034</v>
      </c>
      <c r="B224" s="11">
        <v>1</v>
      </c>
      <c r="C224" s="11" t="s">
        <v>26</v>
      </c>
      <c r="D224" s="11" t="s">
        <v>77</v>
      </c>
      <c r="E224" s="11" t="s">
        <v>748</v>
      </c>
      <c r="F224" s="11">
        <v>800104145</v>
      </c>
      <c r="G224" s="11" t="s">
        <v>38</v>
      </c>
      <c r="H224" s="11" t="s">
        <v>39</v>
      </c>
      <c r="I224" s="11" t="s">
        <v>31</v>
      </c>
      <c r="J224" s="11" t="s">
        <v>32</v>
      </c>
      <c r="K224" s="11" t="s">
        <v>33</v>
      </c>
      <c r="L224" s="13" t="s">
        <v>749</v>
      </c>
      <c r="M224" s="13" t="s">
        <v>750</v>
      </c>
      <c r="N224" s="15">
        <v>7.8055554999999999E-2</v>
      </c>
      <c r="O224" s="12">
        <v>9</v>
      </c>
      <c r="P224" s="12">
        <v>808</v>
      </c>
      <c r="Q224" s="12">
        <v>0</v>
      </c>
      <c r="R224" s="12">
        <v>0</v>
      </c>
      <c r="S224" s="12">
        <v>0</v>
      </c>
      <c r="T224" s="12">
        <v>0</v>
      </c>
      <c r="U224" s="15">
        <v>0.70250000000000001</v>
      </c>
      <c r="V224" s="15">
        <v>63.068888000000001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4001891058</v>
      </c>
      <c r="B225" s="11">
        <v>1</v>
      </c>
      <c r="C225" s="11" t="s">
        <v>26</v>
      </c>
      <c r="D225" s="11" t="s">
        <v>238</v>
      </c>
      <c r="E225" s="11" t="s">
        <v>751</v>
      </c>
      <c r="F225" s="11">
        <v>830975271</v>
      </c>
      <c r="G225" s="11" t="s">
        <v>62</v>
      </c>
      <c r="H225" s="11" t="s">
        <v>39</v>
      </c>
      <c r="I225" s="11" t="s">
        <v>31</v>
      </c>
      <c r="J225" s="11" t="s">
        <v>32</v>
      </c>
      <c r="K225" s="11" t="s">
        <v>33</v>
      </c>
      <c r="L225" s="13" t="s">
        <v>752</v>
      </c>
      <c r="M225" s="13" t="s">
        <v>753</v>
      </c>
      <c r="N225" s="15">
        <v>5.6944443999999997E-2</v>
      </c>
      <c r="O225" s="12">
        <v>1</v>
      </c>
      <c r="P225" s="12">
        <v>7</v>
      </c>
      <c r="Q225" s="12">
        <v>0</v>
      </c>
      <c r="R225" s="12">
        <v>0</v>
      </c>
      <c r="S225" s="12">
        <v>0</v>
      </c>
      <c r="T225" s="12">
        <v>0</v>
      </c>
      <c r="U225" s="15">
        <v>5.6944000000000002E-2</v>
      </c>
      <c r="V225" s="15">
        <v>0.39861099999999999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4001891688</v>
      </c>
      <c r="B226" s="11">
        <v>2</v>
      </c>
      <c r="C226" s="11" t="s">
        <v>26</v>
      </c>
      <c r="D226" s="11" t="s">
        <v>65</v>
      </c>
      <c r="E226" s="11" t="s">
        <v>754</v>
      </c>
      <c r="F226" s="11">
        <v>800070284</v>
      </c>
      <c r="G226" s="11" t="s">
        <v>584</v>
      </c>
      <c r="H226" s="11" t="s">
        <v>39</v>
      </c>
      <c r="I226" s="11" t="s">
        <v>31</v>
      </c>
      <c r="J226" s="11" t="s">
        <v>32</v>
      </c>
      <c r="K226" s="11" t="s">
        <v>33</v>
      </c>
      <c r="L226" s="13" t="s">
        <v>755</v>
      </c>
      <c r="M226" s="13" t="s">
        <v>756</v>
      </c>
      <c r="N226" s="15">
        <v>0.44305555499999999</v>
      </c>
      <c r="O226" s="12">
        <v>0</v>
      </c>
      <c r="P226" s="12">
        <v>323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143.106944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4001891021</v>
      </c>
      <c r="B227" s="11">
        <v>1</v>
      </c>
      <c r="C227" s="11" t="s">
        <v>26</v>
      </c>
      <c r="D227" s="11" t="s">
        <v>65</v>
      </c>
      <c r="E227" s="11" t="s">
        <v>757</v>
      </c>
      <c r="F227" s="11">
        <v>800104461</v>
      </c>
      <c r="G227" s="11" t="s">
        <v>62</v>
      </c>
      <c r="H227" s="11" t="s">
        <v>39</v>
      </c>
      <c r="I227" s="11" t="s">
        <v>31</v>
      </c>
      <c r="J227" s="11" t="s">
        <v>32</v>
      </c>
      <c r="K227" s="11" t="s">
        <v>33</v>
      </c>
      <c r="L227" s="13" t="s">
        <v>758</v>
      </c>
      <c r="M227" s="13" t="s">
        <v>759</v>
      </c>
      <c r="N227" s="15">
        <v>0.29027777700000001</v>
      </c>
      <c r="O227" s="12">
        <v>2</v>
      </c>
      <c r="P227" s="12">
        <v>1975</v>
      </c>
      <c r="Q227" s="12">
        <v>0</v>
      </c>
      <c r="R227" s="12">
        <v>0</v>
      </c>
      <c r="S227" s="12">
        <v>0</v>
      </c>
      <c r="T227" s="12">
        <v>0</v>
      </c>
      <c r="U227" s="15">
        <v>0.58055599999999996</v>
      </c>
      <c r="V227" s="15">
        <v>573.29861000000005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4001891688</v>
      </c>
      <c r="B228" s="11">
        <v>1</v>
      </c>
      <c r="C228" s="11" t="s">
        <v>26</v>
      </c>
      <c r="D228" s="11" t="s">
        <v>65</v>
      </c>
      <c r="E228" s="11" t="s">
        <v>760</v>
      </c>
      <c r="F228" s="11">
        <v>804068097</v>
      </c>
      <c r="G228" s="11" t="s">
        <v>584</v>
      </c>
      <c r="H228" s="11" t="s">
        <v>30</v>
      </c>
      <c r="I228" s="11" t="s">
        <v>31</v>
      </c>
      <c r="J228" s="11" t="s">
        <v>32</v>
      </c>
      <c r="K228" s="11" t="s">
        <v>33</v>
      </c>
      <c r="L228" s="13" t="s">
        <v>761</v>
      </c>
      <c r="M228" s="13" t="s">
        <v>755</v>
      </c>
      <c r="N228" s="15">
        <v>1.115</v>
      </c>
      <c r="O228" s="12">
        <v>0</v>
      </c>
      <c r="P228" s="12">
        <v>121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134.91499999999999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4001891601</v>
      </c>
      <c r="B229" s="11">
        <v>1</v>
      </c>
      <c r="C229" s="11" t="s">
        <v>26</v>
      </c>
      <c r="D229" s="11" t="s">
        <v>60</v>
      </c>
      <c r="E229" s="11" t="s">
        <v>762</v>
      </c>
      <c r="F229" s="11">
        <v>811152419</v>
      </c>
      <c r="G229" s="11" t="s">
        <v>112</v>
      </c>
      <c r="H229" s="11" t="s">
        <v>30</v>
      </c>
      <c r="I229" s="11" t="s">
        <v>31</v>
      </c>
      <c r="J229" s="11" t="s">
        <v>32</v>
      </c>
      <c r="K229" s="11" t="s">
        <v>33</v>
      </c>
      <c r="L229" s="13" t="s">
        <v>763</v>
      </c>
      <c r="M229" s="13" t="s">
        <v>764</v>
      </c>
      <c r="N229" s="15">
        <v>1.206388888</v>
      </c>
      <c r="O229" s="12">
        <v>0</v>
      </c>
      <c r="P229" s="12">
        <v>12</v>
      </c>
      <c r="Q229" s="12">
        <v>0</v>
      </c>
      <c r="R229" s="12">
        <v>0</v>
      </c>
      <c r="S229" s="12">
        <v>0</v>
      </c>
      <c r="T229" s="12">
        <v>0</v>
      </c>
      <c r="U229" s="15">
        <v>0</v>
      </c>
      <c r="V229" s="15">
        <v>14.476667000000001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4001891662</v>
      </c>
      <c r="B230" s="11">
        <v>1</v>
      </c>
      <c r="C230" s="11" t="s">
        <v>26</v>
      </c>
      <c r="D230" s="11" t="s">
        <v>238</v>
      </c>
      <c r="E230" s="11" t="s">
        <v>765</v>
      </c>
      <c r="F230" s="11">
        <v>800106578</v>
      </c>
      <c r="G230" s="11" t="s">
        <v>49</v>
      </c>
      <c r="H230" s="11" t="s">
        <v>39</v>
      </c>
      <c r="I230" s="11" t="s">
        <v>31</v>
      </c>
      <c r="J230" s="11" t="s">
        <v>32</v>
      </c>
      <c r="K230" s="11" t="s">
        <v>33</v>
      </c>
      <c r="L230" s="13" t="s">
        <v>766</v>
      </c>
      <c r="M230" s="13" t="s">
        <v>767</v>
      </c>
      <c r="N230" s="15">
        <v>1.849444444</v>
      </c>
      <c r="O230" s="12">
        <v>13</v>
      </c>
      <c r="P230" s="12">
        <v>2043</v>
      </c>
      <c r="Q230" s="12">
        <v>0</v>
      </c>
      <c r="R230" s="12">
        <v>0</v>
      </c>
      <c r="S230" s="12">
        <v>0</v>
      </c>
      <c r="T230" s="12">
        <v>0</v>
      </c>
      <c r="U230" s="15">
        <v>24.042777999999998</v>
      </c>
      <c r="V230" s="15">
        <v>3778.4149990000001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4001891661</v>
      </c>
      <c r="B231" s="11">
        <v>1</v>
      </c>
      <c r="C231" s="11" t="s">
        <v>26</v>
      </c>
      <c r="D231" s="11" t="s">
        <v>52</v>
      </c>
      <c r="E231" s="11" t="s">
        <v>768</v>
      </c>
      <c r="F231" s="11">
        <v>817277327</v>
      </c>
      <c r="G231" s="11" t="s">
        <v>62</v>
      </c>
      <c r="H231" s="11" t="s">
        <v>30</v>
      </c>
      <c r="I231" s="11" t="s">
        <v>31</v>
      </c>
      <c r="J231" s="11" t="s">
        <v>32</v>
      </c>
      <c r="K231" s="11" t="s">
        <v>33</v>
      </c>
      <c r="L231" s="13" t="s">
        <v>769</v>
      </c>
      <c r="M231" s="13" t="s">
        <v>770</v>
      </c>
      <c r="N231" s="15">
        <v>1.559722222</v>
      </c>
      <c r="O231" s="12">
        <v>0</v>
      </c>
      <c r="P231" s="12">
        <v>9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14.0375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4001891366</v>
      </c>
      <c r="B232" s="11">
        <v>1</v>
      </c>
      <c r="C232" s="11" t="s">
        <v>26</v>
      </c>
      <c r="D232" s="11" t="s">
        <v>224</v>
      </c>
      <c r="E232" s="11" t="s">
        <v>771</v>
      </c>
      <c r="F232" s="11">
        <v>901713335</v>
      </c>
      <c r="G232" s="11" t="s">
        <v>243</v>
      </c>
      <c r="H232" s="11" t="s">
        <v>30</v>
      </c>
      <c r="I232" s="11" t="s">
        <v>31</v>
      </c>
      <c r="J232" s="11" t="s">
        <v>32</v>
      </c>
      <c r="K232" s="11" t="s">
        <v>33</v>
      </c>
      <c r="L232" s="13" t="s">
        <v>772</v>
      </c>
      <c r="M232" s="13" t="s">
        <v>773</v>
      </c>
      <c r="N232" s="15">
        <v>1.987222222</v>
      </c>
      <c r="O232" s="12">
        <v>0</v>
      </c>
      <c r="P232" s="12">
        <v>159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315.96833299999997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4001891414</v>
      </c>
      <c r="B233" s="11">
        <v>1</v>
      </c>
      <c r="C233" s="11" t="s">
        <v>26</v>
      </c>
      <c r="D233" s="11" t="s">
        <v>60</v>
      </c>
      <c r="E233" s="11" t="s">
        <v>774</v>
      </c>
      <c r="F233" s="11">
        <v>825630946</v>
      </c>
      <c r="G233" s="11" t="s">
        <v>137</v>
      </c>
      <c r="H233" s="11" t="s">
        <v>30</v>
      </c>
      <c r="I233" s="11" t="s">
        <v>31</v>
      </c>
      <c r="J233" s="11" t="s">
        <v>32</v>
      </c>
      <c r="K233" s="11" t="s">
        <v>33</v>
      </c>
      <c r="L233" s="13" t="s">
        <v>775</v>
      </c>
      <c r="M233" s="13" t="s">
        <v>776</v>
      </c>
      <c r="N233" s="15">
        <v>4.3116666659999998</v>
      </c>
      <c r="O233" s="12">
        <v>0</v>
      </c>
      <c r="P233" s="12">
        <v>2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8.6233330000000006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4001888761</v>
      </c>
      <c r="B234" s="11">
        <v>1</v>
      </c>
      <c r="C234" s="11" t="s">
        <v>26</v>
      </c>
      <c r="D234" s="11" t="s">
        <v>65</v>
      </c>
      <c r="E234" s="11" t="s">
        <v>777</v>
      </c>
      <c r="F234" s="11">
        <v>829243184</v>
      </c>
      <c r="G234" s="11" t="s">
        <v>188</v>
      </c>
      <c r="H234" s="11" t="s">
        <v>30</v>
      </c>
      <c r="I234" s="11" t="s">
        <v>31</v>
      </c>
      <c r="J234" s="11" t="s">
        <v>32</v>
      </c>
      <c r="K234" s="11" t="s">
        <v>152</v>
      </c>
      <c r="L234" s="13" t="s">
        <v>778</v>
      </c>
      <c r="M234" s="13" t="s">
        <v>779</v>
      </c>
      <c r="N234" s="15">
        <v>9.07</v>
      </c>
      <c r="O234" s="12">
        <v>0</v>
      </c>
      <c r="P234" s="12">
        <v>121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1097.47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4001891630</v>
      </c>
      <c r="B235" s="11">
        <v>1</v>
      </c>
      <c r="C235" s="11" t="s">
        <v>26</v>
      </c>
      <c r="D235" s="11" t="s">
        <v>60</v>
      </c>
      <c r="E235" s="11" t="s">
        <v>780</v>
      </c>
      <c r="F235" s="11">
        <v>903858687</v>
      </c>
      <c r="G235" s="11" t="s">
        <v>395</v>
      </c>
      <c r="H235" s="11" t="s">
        <v>30</v>
      </c>
      <c r="I235" s="11" t="s">
        <v>31</v>
      </c>
      <c r="J235" s="11" t="s">
        <v>32</v>
      </c>
      <c r="K235" s="11" t="s">
        <v>33</v>
      </c>
      <c r="L235" s="13" t="s">
        <v>781</v>
      </c>
      <c r="M235" s="13" t="s">
        <v>782</v>
      </c>
      <c r="N235" s="15">
        <v>0.80305555500000003</v>
      </c>
      <c r="O235" s="12">
        <v>0</v>
      </c>
      <c r="P235" s="12">
        <v>16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12.848889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4001891279</v>
      </c>
      <c r="B236" s="11">
        <v>1</v>
      </c>
      <c r="C236" s="11" t="s">
        <v>26</v>
      </c>
      <c r="D236" s="11" t="s">
        <v>224</v>
      </c>
      <c r="E236" s="11" t="s">
        <v>783</v>
      </c>
      <c r="F236" s="11">
        <v>801588885</v>
      </c>
      <c r="G236" s="11" t="s">
        <v>311</v>
      </c>
      <c r="H236" s="11" t="s">
        <v>30</v>
      </c>
      <c r="I236" s="11" t="s">
        <v>31</v>
      </c>
      <c r="J236" s="11" t="s">
        <v>32</v>
      </c>
      <c r="K236" s="11" t="s">
        <v>33</v>
      </c>
      <c r="L236" s="13" t="s">
        <v>784</v>
      </c>
      <c r="M236" s="13" t="s">
        <v>785</v>
      </c>
      <c r="N236" s="15">
        <v>8.0369444439999995</v>
      </c>
      <c r="O236" s="12">
        <v>0</v>
      </c>
      <c r="P236" s="12">
        <v>2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16.073889000000001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4001891487</v>
      </c>
      <c r="B237" s="11">
        <v>2</v>
      </c>
      <c r="C237" s="11" t="s">
        <v>26</v>
      </c>
      <c r="D237" s="11" t="s">
        <v>238</v>
      </c>
      <c r="E237" s="11" t="s">
        <v>786</v>
      </c>
      <c r="F237" s="11">
        <v>801598389</v>
      </c>
      <c r="G237" s="11" t="s">
        <v>180</v>
      </c>
      <c r="H237" s="11" t="s">
        <v>30</v>
      </c>
      <c r="I237" s="11" t="s">
        <v>31</v>
      </c>
      <c r="J237" s="11" t="s">
        <v>32</v>
      </c>
      <c r="K237" s="11" t="s">
        <v>33</v>
      </c>
      <c r="L237" s="13" t="s">
        <v>787</v>
      </c>
      <c r="M237" s="13" t="s">
        <v>788</v>
      </c>
      <c r="N237" s="15">
        <v>0.877222222</v>
      </c>
      <c r="O237" s="12">
        <v>0</v>
      </c>
      <c r="P237" s="12">
        <v>3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2.6316670000000002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4001891657</v>
      </c>
      <c r="B238" s="11">
        <v>1</v>
      </c>
      <c r="C238" s="11" t="s">
        <v>26</v>
      </c>
      <c r="D238" s="11" t="s">
        <v>121</v>
      </c>
      <c r="E238" s="11" t="s">
        <v>789</v>
      </c>
      <c r="F238" s="11">
        <v>800194792</v>
      </c>
      <c r="G238" s="11" t="s">
        <v>226</v>
      </c>
      <c r="H238" s="11" t="s">
        <v>30</v>
      </c>
      <c r="I238" s="11" t="s">
        <v>31</v>
      </c>
      <c r="J238" s="11" t="s">
        <v>32</v>
      </c>
      <c r="K238" s="11" t="s">
        <v>33</v>
      </c>
      <c r="L238" s="13" t="s">
        <v>790</v>
      </c>
      <c r="M238" s="13" t="s">
        <v>791</v>
      </c>
      <c r="N238" s="15">
        <v>0.393055555</v>
      </c>
      <c r="O238" s="12">
        <v>0</v>
      </c>
      <c r="P238" s="12">
        <v>13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5.1097219999999997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4001888770</v>
      </c>
      <c r="B239" s="11">
        <v>1</v>
      </c>
      <c r="C239" s="11" t="s">
        <v>26</v>
      </c>
      <c r="D239" s="11" t="s">
        <v>36</v>
      </c>
      <c r="E239" s="11" t="s">
        <v>792</v>
      </c>
      <c r="F239" s="11">
        <v>831647191</v>
      </c>
      <c r="G239" s="11" t="s">
        <v>199</v>
      </c>
      <c r="H239" s="11" t="s">
        <v>30</v>
      </c>
      <c r="I239" s="11" t="s">
        <v>31</v>
      </c>
      <c r="J239" s="11" t="s">
        <v>32</v>
      </c>
      <c r="K239" s="11" t="s">
        <v>152</v>
      </c>
      <c r="L239" s="13" t="s">
        <v>793</v>
      </c>
      <c r="M239" s="13" t="s">
        <v>794</v>
      </c>
      <c r="N239" s="15">
        <v>7.9872222219999998</v>
      </c>
      <c r="O239" s="12">
        <v>0</v>
      </c>
      <c r="P239" s="12">
        <v>197</v>
      </c>
      <c r="Q239" s="12">
        <v>0</v>
      </c>
      <c r="R239" s="12">
        <v>0</v>
      </c>
      <c r="S239" s="12">
        <v>0</v>
      </c>
      <c r="T239" s="12">
        <v>0</v>
      </c>
      <c r="U239" s="15">
        <v>0</v>
      </c>
      <c r="V239" s="15">
        <v>1573.4827780000001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4001888769</v>
      </c>
      <c r="B240" s="11">
        <v>1</v>
      </c>
      <c r="C240" s="11" t="s">
        <v>26</v>
      </c>
      <c r="D240" s="11" t="s">
        <v>36</v>
      </c>
      <c r="E240" s="11" t="s">
        <v>795</v>
      </c>
      <c r="F240" s="11">
        <v>805385934</v>
      </c>
      <c r="G240" s="11" t="s">
        <v>199</v>
      </c>
      <c r="H240" s="11" t="s">
        <v>30</v>
      </c>
      <c r="I240" s="11" t="s">
        <v>31</v>
      </c>
      <c r="J240" s="11" t="s">
        <v>32</v>
      </c>
      <c r="K240" s="11" t="s">
        <v>152</v>
      </c>
      <c r="L240" s="13" t="s">
        <v>796</v>
      </c>
      <c r="M240" s="13" t="s">
        <v>797</v>
      </c>
      <c r="N240" s="15">
        <v>8.0555555549999998</v>
      </c>
      <c r="O240" s="12">
        <v>0</v>
      </c>
      <c r="P240" s="12">
        <v>175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1409.7222220000001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4001891570</v>
      </c>
      <c r="B241" s="11">
        <v>1</v>
      </c>
      <c r="C241" s="11" t="s">
        <v>26</v>
      </c>
      <c r="D241" s="11" t="s">
        <v>60</v>
      </c>
      <c r="E241" s="11" t="s">
        <v>798</v>
      </c>
      <c r="F241" s="11">
        <v>801658116</v>
      </c>
      <c r="G241" s="11" t="s">
        <v>226</v>
      </c>
      <c r="H241" s="11" t="s">
        <v>30</v>
      </c>
      <c r="I241" s="11" t="s">
        <v>31</v>
      </c>
      <c r="J241" s="11" t="s">
        <v>32</v>
      </c>
      <c r="K241" s="11" t="s">
        <v>33</v>
      </c>
      <c r="L241" s="13" t="s">
        <v>799</v>
      </c>
      <c r="M241" s="13" t="s">
        <v>800</v>
      </c>
      <c r="N241" s="15">
        <v>0.81138888799999997</v>
      </c>
      <c r="O241" s="12">
        <v>0</v>
      </c>
      <c r="P241" s="12">
        <v>8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6.4911110000000001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4001891627</v>
      </c>
      <c r="B242" s="11">
        <v>1</v>
      </c>
      <c r="C242" s="11" t="s">
        <v>26</v>
      </c>
      <c r="D242" s="11" t="s">
        <v>186</v>
      </c>
      <c r="E242" s="11" t="s">
        <v>801</v>
      </c>
      <c r="F242" s="11">
        <v>803067086</v>
      </c>
      <c r="G242" s="11" t="s">
        <v>62</v>
      </c>
      <c r="H242" s="11" t="s">
        <v>39</v>
      </c>
      <c r="I242" s="11" t="s">
        <v>31</v>
      </c>
      <c r="J242" s="11" t="s">
        <v>32</v>
      </c>
      <c r="K242" s="11" t="s">
        <v>33</v>
      </c>
      <c r="L242" s="13" t="s">
        <v>802</v>
      </c>
      <c r="M242" s="13" t="s">
        <v>803</v>
      </c>
      <c r="N242" s="15">
        <v>0.36194444399999998</v>
      </c>
      <c r="O242" s="12">
        <v>2</v>
      </c>
      <c r="P242" s="12">
        <v>1241</v>
      </c>
      <c r="Q242" s="12">
        <v>0</v>
      </c>
      <c r="R242" s="12">
        <v>0</v>
      </c>
      <c r="S242" s="12">
        <v>0</v>
      </c>
      <c r="T242" s="12">
        <v>0</v>
      </c>
      <c r="U242" s="15">
        <v>0.723889</v>
      </c>
      <c r="V242" s="15">
        <v>449.17305499999998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4001899808</v>
      </c>
      <c r="B243" s="11">
        <v>1</v>
      </c>
      <c r="C243" s="11" t="s">
        <v>26</v>
      </c>
      <c r="D243" s="11" t="s">
        <v>77</v>
      </c>
      <c r="E243" s="11" t="s">
        <v>804</v>
      </c>
      <c r="F243" s="11">
        <v>800187186</v>
      </c>
      <c r="G243" s="11" t="s">
        <v>335</v>
      </c>
      <c r="H243" s="11" t="s">
        <v>30</v>
      </c>
      <c r="I243" s="11" t="s">
        <v>31</v>
      </c>
      <c r="J243" s="11" t="s">
        <v>32</v>
      </c>
      <c r="K243" s="11" t="s">
        <v>33</v>
      </c>
      <c r="L243" s="13" t="s">
        <v>805</v>
      </c>
      <c r="M243" s="13" t="s">
        <v>806</v>
      </c>
      <c r="N243" s="15">
        <v>9.1616666660000003</v>
      </c>
      <c r="O243" s="12">
        <v>0</v>
      </c>
      <c r="P243" s="12">
        <v>209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1914.788333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4001891487</v>
      </c>
      <c r="B244" s="11">
        <v>1</v>
      </c>
      <c r="C244" s="11" t="s">
        <v>26</v>
      </c>
      <c r="D244" s="11" t="s">
        <v>238</v>
      </c>
      <c r="E244" s="11" t="s">
        <v>807</v>
      </c>
      <c r="F244" s="11">
        <v>908007808</v>
      </c>
      <c r="G244" s="11" t="s">
        <v>180</v>
      </c>
      <c r="H244" s="11" t="s">
        <v>30</v>
      </c>
      <c r="I244" s="11" t="s">
        <v>31</v>
      </c>
      <c r="J244" s="11" t="s">
        <v>32</v>
      </c>
      <c r="K244" s="11" t="s">
        <v>33</v>
      </c>
      <c r="L244" s="13" t="s">
        <v>808</v>
      </c>
      <c r="M244" s="13" t="s">
        <v>787</v>
      </c>
      <c r="N244" s="15">
        <v>0.123611111</v>
      </c>
      <c r="O244" s="12">
        <v>0</v>
      </c>
      <c r="P244" s="12">
        <v>60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7.4166670000000003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4001888763</v>
      </c>
      <c r="B245" s="11">
        <v>1</v>
      </c>
      <c r="C245" s="11" t="s">
        <v>26</v>
      </c>
      <c r="D245" s="11" t="s">
        <v>238</v>
      </c>
      <c r="E245" s="11" t="s">
        <v>809</v>
      </c>
      <c r="F245" s="11">
        <v>831731955</v>
      </c>
      <c r="G245" s="11" t="s">
        <v>188</v>
      </c>
      <c r="H245" s="11" t="s">
        <v>39</v>
      </c>
      <c r="I245" s="11" t="s">
        <v>31</v>
      </c>
      <c r="J245" s="11" t="s">
        <v>32</v>
      </c>
      <c r="K245" s="11" t="s">
        <v>152</v>
      </c>
      <c r="L245" s="13" t="s">
        <v>810</v>
      </c>
      <c r="M245" s="13" t="s">
        <v>811</v>
      </c>
      <c r="N245" s="15">
        <v>6.7583333330000004</v>
      </c>
      <c r="O245" s="12">
        <v>2</v>
      </c>
      <c r="P245" s="12">
        <v>276</v>
      </c>
      <c r="Q245" s="12">
        <v>0</v>
      </c>
      <c r="R245" s="12">
        <v>0</v>
      </c>
      <c r="S245" s="12">
        <v>0</v>
      </c>
      <c r="T245" s="12">
        <v>0</v>
      </c>
      <c r="U245" s="15">
        <v>13.516667</v>
      </c>
      <c r="V245" s="15">
        <v>1865.3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4001888762</v>
      </c>
      <c r="B246" s="11">
        <v>1</v>
      </c>
      <c r="C246" s="11" t="s">
        <v>26</v>
      </c>
      <c r="D246" s="11" t="s">
        <v>186</v>
      </c>
      <c r="E246" s="11" t="s">
        <v>812</v>
      </c>
      <c r="F246" s="11">
        <v>821597545</v>
      </c>
      <c r="G246" s="11" t="s">
        <v>188</v>
      </c>
      <c r="H246" s="11" t="s">
        <v>30</v>
      </c>
      <c r="I246" s="11" t="s">
        <v>31</v>
      </c>
      <c r="J246" s="11" t="s">
        <v>32</v>
      </c>
      <c r="K246" s="11" t="s">
        <v>152</v>
      </c>
      <c r="L246" s="13" t="s">
        <v>793</v>
      </c>
      <c r="M246" s="13" t="s">
        <v>813</v>
      </c>
      <c r="N246" s="15">
        <v>7.2649999999999997</v>
      </c>
      <c r="O246" s="12">
        <v>0</v>
      </c>
      <c r="P246" s="12">
        <v>350</v>
      </c>
      <c r="Q246" s="12">
        <v>0</v>
      </c>
      <c r="R246" s="12">
        <v>0</v>
      </c>
      <c r="S246" s="12">
        <v>0</v>
      </c>
      <c r="T246" s="12">
        <v>0</v>
      </c>
      <c r="U246" s="15">
        <v>0</v>
      </c>
      <c r="V246" s="15">
        <v>2542.75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4001888765</v>
      </c>
      <c r="B247" s="11">
        <v>1</v>
      </c>
      <c r="C247" s="11" t="s">
        <v>26</v>
      </c>
      <c r="D247" s="11" t="s">
        <v>238</v>
      </c>
      <c r="E247" s="11" t="s">
        <v>814</v>
      </c>
      <c r="F247" s="11">
        <v>907701519</v>
      </c>
      <c r="G247" s="11" t="s">
        <v>151</v>
      </c>
      <c r="H247" s="11" t="s">
        <v>39</v>
      </c>
      <c r="I247" s="11" t="s">
        <v>31</v>
      </c>
      <c r="J247" s="11" t="s">
        <v>32</v>
      </c>
      <c r="K247" s="11" t="s">
        <v>152</v>
      </c>
      <c r="L247" s="13" t="s">
        <v>815</v>
      </c>
      <c r="M247" s="13" t="s">
        <v>816</v>
      </c>
      <c r="N247" s="15">
        <v>7.6572222219999997</v>
      </c>
      <c r="O247" s="12">
        <v>0</v>
      </c>
      <c r="P247" s="12">
        <v>1138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8713.9188890000005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4001891450</v>
      </c>
      <c r="B248" s="11">
        <v>1</v>
      </c>
      <c r="C248" s="11" t="s">
        <v>26</v>
      </c>
      <c r="D248" s="11" t="s">
        <v>27</v>
      </c>
      <c r="E248" s="11" t="s">
        <v>817</v>
      </c>
      <c r="F248" s="11">
        <v>907710192</v>
      </c>
      <c r="G248" s="11" t="s">
        <v>180</v>
      </c>
      <c r="H248" s="11" t="s">
        <v>30</v>
      </c>
      <c r="I248" s="11" t="s">
        <v>31</v>
      </c>
      <c r="J248" s="11" t="s">
        <v>32</v>
      </c>
      <c r="K248" s="11" t="s">
        <v>33</v>
      </c>
      <c r="L248" s="13" t="s">
        <v>818</v>
      </c>
      <c r="M248" s="13" t="s">
        <v>819</v>
      </c>
      <c r="N248" s="15">
        <v>0.20694444400000001</v>
      </c>
      <c r="O248" s="12">
        <v>0</v>
      </c>
      <c r="P248" s="12">
        <v>55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11.381944000000001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4001891516</v>
      </c>
      <c r="B249" s="11">
        <v>1</v>
      </c>
      <c r="C249" s="11" t="s">
        <v>26</v>
      </c>
      <c r="D249" s="11" t="s">
        <v>85</v>
      </c>
      <c r="E249" s="11" t="s">
        <v>820</v>
      </c>
      <c r="F249" s="11">
        <v>811136961</v>
      </c>
      <c r="G249" s="11" t="s">
        <v>243</v>
      </c>
      <c r="H249" s="11" t="s">
        <v>30</v>
      </c>
      <c r="I249" s="11" t="s">
        <v>31</v>
      </c>
      <c r="J249" s="11" t="s">
        <v>32</v>
      </c>
      <c r="K249" s="11" t="s">
        <v>33</v>
      </c>
      <c r="L249" s="13" t="s">
        <v>821</v>
      </c>
      <c r="M249" s="13" t="s">
        <v>822</v>
      </c>
      <c r="N249" s="15">
        <v>0.67027777700000002</v>
      </c>
      <c r="O249" s="12">
        <v>0</v>
      </c>
      <c r="P249" s="12">
        <v>113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75.741388999999998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4001888760</v>
      </c>
      <c r="B250" s="11">
        <v>1</v>
      </c>
      <c r="C250" s="11" t="s">
        <v>26</v>
      </c>
      <c r="D250" s="11" t="s">
        <v>65</v>
      </c>
      <c r="E250" s="11" t="s">
        <v>823</v>
      </c>
      <c r="F250" s="11">
        <v>800079277</v>
      </c>
      <c r="G250" s="11" t="s">
        <v>188</v>
      </c>
      <c r="H250" s="11" t="s">
        <v>39</v>
      </c>
      <c r="I250" s="11" t="s">
        <v>31</v>
      </c>
      <c r="J250" s="11" t="s">
        <v>32</v>
      </c>
      <c r="K250" s="11" t="s">
        <v>152</v>
      </c>
      <c r="L250" s="13" t="s">
        <v>824</v>
      </c>
      <c r="M250" s="13" t="s">
        <v>825</v>
      </c>
      <c r="N250" s="15">
        <v>7.488611111</v>
      </c>
      <c r="O250" s="12">
        <v>0</v>
      </c>
      <c r="P250" s="12">
        <v>385</v>
      </c>
      <c r="Q250" s="12">
        <v>0</v>
      </c>
      <c r="R250" s="12">
        <v>0</v>
      </c>
      <c r="S250" s="12">
        <v>0</v>
      </c>
      <c r="T250" s="12">
        <v>0</v>
      </c>
      <c r="U250" s="15">
        <v>0</v>
      </c>
      <c r="V250" s="15">
        <v>2883.1152780000002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4001866561</v>
      </c>
      <c r="B251" s="11">
        <v>1</v>
      </c>
      <c r="C251" s="11" t="s">
        <v>26</v>
      </c>
      <c r="D251" s="11" t="s">
        <v>224</v>
      </c>
      <c r="E251" s="11" t="s">
        <v>826</v>
      </c>
      <c r="F251" s="11">
        <v>800110662</v>
      </c>
      <c r="G251" s="11" t="s">
        <v>263</v>
      </c>
      <c r="H251" s="11" t="s">
        <v>39</v>
      </c>
      <c r="I251" s="11" t="s">
        <v>31</v>
      </c>
      <c r="J251" s="11" t="s">
        <v>32</v>
      </c>
      <c r="K251" s="11" t="s">
        <v>152</v>
      </c>
      <c r="L251" s="13" t="s">
        <v>827</v>
      </c>
      <c r="M251" s="13" t="s">
        <v>828</v>
      </c>
      <c r="N251" s="15">
        <v>7.5616666659999998</v>
      </c>
      <c r="O251" s="12">
        <v>0</v>
      </c>
      <c r="P251" s="12">
        <v>1413</v>
      </c>
      <c r="Q251" s="12">
        <v>0</v>
      </c>
      <c r="R251" s="12">
        <v>0</v>
      </c>
      <c r="S251" s="12">
        <v>0</v>
      </c>
      <c r="T251" s="12">
        <v>0</v>
      </c>
      <c r="U251" s="15">
        <v>0</v>
      </c>
      <c r="V251" s="15">
        <v>10684.634999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4001891569</v>
      </c>
      <c r="B252" s="11">
        <v>1</v>
      </c>
      <c r="C252" s="11" t="s">
        <v>26</v>
      </c>
      <c r="D252" s="11" t="s">
        <v>186</v>
      </c>
      <c r="E252" s="11" t="s">
        <v>829</v>
      </c>
      <c r="F252" s="11">
        <v>824630346</v>
      </c>
      <c r="G252" s="11" t="s">
        <v>291</v>
      </c>
      <c r="H252" s="11" t="s">
        <v>30</v>
      </c>
      <c r="I252" s="11" t="s">
        <v>31</v>
      </c>
      <c r="J252" s="11" t="s">
        <v>32</v>
      </c>
      <c r="K252" s="11" t="s">
        <v>33</v>
      </c>
      <c r="L252" s="13" t="s">
        <v>830</v>
      </c>
      <c r="M252" s="13" t="s">
        <v>831</v>
      </c>
      <c r="N252" s="15">
        <v>1.5436111109999999</v>
      </c>
      <c r="O252" s="12">
        <v>0</v>
      </c>
      <c r="P252" s="12">
        <v>23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35.503056000000001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4001891550</v>
      </c>
      <c r="B253" s="11">
        <v>1</v>
      </c>
      <c r="C253" s="11" t="s">
        <v>26</v>
      </c>
      <c r="D253" s="11" t="s">
        <v>27</v>
      </c>
      <c r="E253" s="11" t="s">
        <v>832</v>
      </c>
      <c r="F253" s="11">
        <v>900519948</v>
      </c>
      <c r="G253" s="11" t="s">
        <v>833</v>
      </c>
      <c r="H253" s="11" t="s">
        <v>30</v>
      </c>
      <c r="I253" s="11" t="s">
        <v>31</v>
      </c>
      <c r="J253" s="11" t="s">
        <v>32</v>
      </c>
      <c r="K253" s="11" t="s">
        <v>33</v>
      </c>
      <c r="L253" s="13" t="s">
        <v>834</v>
      </c>
      <c r="M253" s="13" t="s">
        <v>835</v>
      </c>
      <c r="N253" s="15">
        <v>1.8125</v>
      </c>
      <c r="O253" s="12">
        <v>0</v>
      </c>
      <c r="P253" s="12">
        <v>720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1305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4001891586</v>
      </c>
      <c r="B254" s="11">
        <v>1</v>
      </c>
      <c r="C254" s="11" t="s">
        <v>26</v>
      </c>
      <c r="D254" s="11" t="s">
        <v>238</v>
      </c>
      <c r="E254" s="11" t="s">
        <v>836</v>
      </c>
      <c r="F254" s="11">
        <v>908285597</v>
      </c>
      <c r="G254" s="11" t="s">
        <v>485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837</v>
      </c>
      <c r="M254" s="13" t="s">
        <v>838</v>
      </c>
      <c r="N254" s="15">
        <v>0.399166666</v>
      </c>
      <c r="O254" s="12">
        <v>0</v>
      </c>
      <c r="P254" s="12">
        <v>115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45.904167000000001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4001891405</v>
      </c>
      <c r="B255" s="11">
        <v>2</v>
      </c>
      <c r="C255" s="11" t="s">
        <v>26</v>
      </c>
      <c r="D255" s="11" t="s">
        <v>65</v>
      </c>
      <c r="E255" s="11" t="s">
        <v>839</v>
      </c>
      <c r="F255" s="11">
        <v>800097421</v>
      </c>
      <c r="G255" s="11" t="s">
        <v>112</v>
      </c>
      <c r="H255" s="11" t="s">
        <v>39</v>
      </c>
      <c r="I255" s="11" t="s">
        <v>31</v>
      </c>
      <c r="J255" s="11" t="s">
        <v>32</v>
      </c>
      <c r="K255" s="11" t="s">
        <v>33</v>
      </c>
      <c r="L255" s="13" t="s">
        <v>840</v>
      </c>
      <c r="M255" s="13" t="s">
        <v>841</v>
      </c>
      <c r="N255" s="15">
        <v>2.7613888879999999</v>
      </c>
      <c r="O255" s="12">
        <v>0</v>
      </c>
      <c r="P255" s="12">
        <v>323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891.92861100000005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4001891595</v>
      </c>
      <c r="B256" s="11">
        <v>1</v>
      </c>
      <c r="C256" s="11" t="s">
        <v>26</v>
      </c>
      <c r="D256" s="11" t="s">
        <v>52</v>
      </c>
      <c r="E256" s="11" t="s">
        <v>842</v>
      </c>
      <c r="F256" s="11">
        <v>900324180</v>
      </c>
      <c r="G256" s="11" t="s">
        <v>62</v>
      </c>
      <c r="H256" s="11" t="s">
        <v>39</v>
      </c>
      <c r="I256" s="11" t="s">
        <v>31</v>
      </c>
      <c r="J256" s="11" t="s">
        <v>32</v>
      </c>
      <c r="K256" s="11" t="s">
        <v>33</v>
      </c>
      <c r="L256" s="13" t="s">
        <v>843</v>
      </c>
      <c r="M256" s="13" t="s">
        <v>844</v>
      </c>
      <c r="N256" s="15">
        <v>0.22666666599999999</v>
      </c>
      <c r="O256" s="12">
        <v>0</v>
      </c>
      <c r="P256" s="12">
        <v>86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19.493333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4001874763</v>
      </c>
      <c r="B257" s="11">
        <v>1</v>
      </c>
      <c r="C257" s="11" t="s">
        <v>26</v>
      </c>
      <c r="D257" s="11" t="s">
        <v>77</v>
      </c>
      <c r="E257" s="11" t="s">
        <v>845</v>
      </c>
      <c r="F257" s="11">
        <v>800077224</v>
      </c>
      <c r="G257" s="11" t="s">
        <v>263</v>
      </c>
      <c r="H257" s="11" t="s">
        <v>39</v>
      </c>
      <c r="I257" s="11" t="s">
        <v>31</v>
      </c>
      <c r="J257" s="11" t="s">
        <v>32</v>
      </c>
      <c r="K257" s="11" t="s">
        <v>152</v>
      </c>
      <c r="L257" s="13" t="s">
        <v>846</v>
      </c>
      <c r="M257" s="13" t="s">
        <v>847</v>
      </c>
      <c r="N257" s="15">
        <v>6.7830555549999998</v>
      </c>
      <c r="O257" s="12">
        <v>0</v>
      </c>
      <c r="P257" s="12">
        <v>1615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10954.634721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4001888759</v>
      </c>
      <c r="B258" s="11">
        <v>1</v>
      </c>
      <c r="C258" s="11" t="s">
        <v>26</v>
      </c>
      <c r="D258" s="11" t="s">
        <v>36</v>
      </c>
      <c r="E258" s="11" t="s">
        <v>848</v>
      </c>
      <c r="F258" s="11">
        <v>800071900</v>
      </c>
      <c r="G258" s="11" t="s">
        <v>151</v>
      </c>
      <c r="H258" s="11" t="s">
        <v>39</v>
      </c>
      <c r="I258" s="11" t="s">
        <v>31</v>
      </c>
      <c r="J258" s="11" t="s">
        <v>32</v>
      </c>
      <c r="K258" s="11" t="s">
        <v>152</v>
      </c>
      <c r="L258" s="13" t="s">
        <v>849</v>
      </c>
      <c r="M258" s="13" t="s">
        <v>850</v>
      </c>
      <c r="N258" s="15">
        <v>6.4077777769999997</v>
      </c>
      <c r="O258" s="12">
        <v>0</v>
      </c>
      <c r="P258" s="12">
        <v>144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922.72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4001888772</v>
      </c>
      <c r="B259" s="11">
        <v>1</v>
      </c>
      <c r="C259" s="11" t="s">
        <v>26</v>
      </c>
      <c r="D259" s="11" t="s">
        <v>77</v>
      </c>
      <c r="E259" s="11" t="s">
        <v>851</v>
      </c>
      <c r="F259" s="11">
        <v>827297487</v>
      </c>
      <c r="G259" s="11" t="s">
        <v>199</v>
      </c>
      <c r="H259" s="11" t="s">
        <v>30</v>
      </c>
      <c r="I259" s="11" t="s">
        <v>31</v>
      </c>
      <c r="J259" s="11" t="s">
        <v>32</v>
      </c>
      <c r="K259" s="11" t="s">
        <v>152</v>
      </c>
      <c r="L259" s="13" t="s">
        <v>852</v>
      </c>
      <c r="M259" s="13" t="s">
        <v>853</v>
      </c>
      <c r="N259" s="15">
        <v>5.9897222220000002</v>
      </c>
      <c r="O259" s="12">
        <v>0</v>
      </c>
      <c r="P259" s="12">
        <v>17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101.825278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4001891467</v>
      </c>
      <c r="B260" s="11">
        <v>1</v>
      </c>
      <c r="C260" s="11" t="s">
        <v>26</v>
      </c>
      <c r="D260" s="11" t="s">
        <v>60</v>
      </c>
      <c r="E260" s="11" t="s">
        <v>854</v>
      </c>
      <c r="F260" s="11">
        <v>825425723</v>
      </c>
      <c r="G260" s="11" t="s">
        <v>180</v>
      </c>
      <c r="H260" s="11" t="s">
        <v>30</v>
      </c>
      <c r="I260" s="11" t="s">
        <v>31</v>
      </c>
      <c r="J260" s="11" t="s">
        <v>32</v>
      </c>
      <c r="K260" s="11" t="s">
        <v>33</v>
      </c>
      <c r="L260" s="13" t="s">
        <v>855</v>
      </c>
      <c r="M260" s="13" t="s">
        <v>856</v>
      </c>
      <c r="N260" s="15">
        <v>0.40472222200000002</v>
      </c>
      <c r="O260" s="12">
        <v>0</v>
      </c>
      <c r="P260" s="12">
        <v>42</v>
      </c>
      <c r="Q260" s="12">
        <v>0</v>
      </c>
      <c r="R260" s="12">
        <v>0</v>
      </c>
      <c r="S260" s="12">
        <v>0</v>
      </c>
      <c r="T260" s="12">
        <v>0</v>
      </c>
      <c r="U260" s="15">
        <v>0</v>
      </c>
      <c r="V260" s="15">
        <v>16.998332999999999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4001891478</v>
      </c>
      <c r="B261" s="11">
        <v>1</v>
      </c>
      <c r="C261" s="11" t="s">
        <v>26</v>
      </c>
      <c r="D261" s="11" t="s">
        <v>121</v>
      </c>
      <c r="E261" s="11" t="s">
        <v>857</v>
      </c>
      <c r="F261" s="11">
        <v>900528945</v>
      </c>
      <c r="G261" s="11" t="s">
        <v>517</v>
      </c>
      <c r="H261" s="11" t="s">
        <v>30</v>
      </c>
      <c r="I261" s="11" t="s">
        <v>31</v>
      </c>
      <c r="J261" s="11" t="s">
        <v>32</v>
      </c>
      <c r="K261" s="11" t="s">
        <v>33</v>
      </c>
      <c r="L261" s="13" t="s">
        <v>858</v>
      </c>
      <c r="M261" s="13" t="s">
        <v>859</v>
      </c>
      <c r="N261" s="15">
        <v>0.71111111100000002</v>
      </c>
      <c r="O261" s="12">
        <v>0</v>
      </c>
      <c r="P261" s="12">
        <v>421</v>
      </c>
      <c r="Q261" s="12">
        <v>0</v>
      </c>
      <c r="R261" s="12">
        <v>0</v>
      </c>
      <c r="S261" s="12">
        <v>0</v>
      </c>
      <c r="T261" s="12">
        <v>0</v>
      </c>
      <c r="U261" s="15">
        <v>0</v>
      </c>
      <c r="V261" s="15">
        <v>299.37777799999998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4001888766</v>
      </c>
      <c r="B262" s="11">
        <v>1</v>
      </c>
      <c r="C262" s="11" t="s">
        <v>26</v>
      </c>
      <c r="D262" s="11" t="s">
        <v>77</v>
      </c>
      <c r="E262" s="11" t="s">
        <v>860</v>
      </c>
      <c r="F262" s="11">
        <v>907894346</v>
      </c>
      <c r="G262" s="11" t="s">
        <v>861</v>
      </c>
      <c r="H262" s="11" t="s">
        <v>39</v>
      </c>
      <c r="I262" s="11" t="s">
        <v>31</v>
      </c>
      <c r="J262" s="11" t="s">
        <v>32</v>
      </c>
      <c r="K262" s="11" t="s">
        <v>152</v>
      </c>
      <c r="L262" s="13" t="s">
        <v>862</v>
      </c>
      <c r="M262" s="13" t="s">
        <v>863</v>
      </c>
      <c r="N262" s="15">
        <v>5.9022222219999998</v>
      </c>
      <c r="O262" s="12">
        <v>1</v>
      </c>
      <c r="P262" s="12">
        <v>110</v>
      </c>
      <c r="Q262" s="12">
        <v>0</v>
      </c>
      <c r="R262" s="12">
        <v>0</v>
      </c>
      <c r="S262" s="12">
        <v>0</v>
      </c>
      <c r="T262" s="12">
        <v>0</v>
      </c>
      <c r="U262" s="15">
        <v>5.9022220000000001</v>
      </c>
      <c r="V262" s="15">
        <v>649.24444400000004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4001891498</v>
      </c>
      <c r="B263" s="11">
        <v>1</v>
      </c>
      <c r="C263" s="11" t="s">
        <v>26</v>
      </c>
      <c r="D263" s="11" t="s">
        <v>81</v>
      </c>
      <c r="E263" s="11" t="s">
        <v>864</v>
      </c>
      <c r="F263" s="11">
        <v>800073287</v>
      </c>
      <c r="G263" s="11" t="s">
        <v>62</v>
      </c>
      <c r="H263" s="11" t="s">
        <v>39</v>
      </c>
      <c r="I263" s="11" t="s">
        <v>31</v>
      </c>
      <c r="J263" s="11" t="s">
        <v>32</v>
      </c>
      <c r="K263" s="11" t="s">
        <v>33</v>
      </c>
      <c r="L263" s="13" t="s">
        <v>865</v>
      </c>
      <c r="M263" s="13" t="s">
        <v>866</v>
      </c>
      <c r="N263" s="15">
        <v>0.76944444400000001</v>
      </c>
      <c r="O263" s="12">
        <v>0</v>
      </c>
      <c r="P263" s="12">
        <v>105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80.791667000000004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4001891549</v>
      </c>
      <c r="B264" s="11">
        <v>1</v>
      </c>
      <c r="C264" s="11" t="s">
        <v>26</v>
      </c>
      <c r="D264" s="11" t="s">
        <v>121</v>
      </c>
      <c r="E264" s="11" t="s">
        <v>298</v>
      </c>
      <c r="F264" s="11">
        <v>800107358</v>
      </c>
      <c r="G264" s="11" t="s">
        <v>867</v>
      </c>
      <c r="H264" s="11" t="s">
        <v>39</v>
      </c>
      <c r="I264" s="11" t="s">
        <v>31</v>
      </c>
      <c r="J264" s="11" t="s">
        <v>32</v>
      </c>
      <c r="K264" s="11" t="s">
        <v>33</v>
      </c>
      <c r="L264" s="13" t="s">
        <v>868</v>
      </c>
      <c r="M264" s="13" t="s">
        <v>869</v>
      </c>
      <c r="N264" s="15">
        <v>0.28222222200000002</v>
      </c>
      <c r="O264" s="12">
        <v>0</v>
      </c>
      <c r="P264" s="12">
        <v>5196</v>
      </c>
      <c r="Q264" s="12">
        <v>0</v>
      </c>
      <c r="R264" s="12">
        <v>0</v>
      </c>
      <c r="S264" s="12">
        <v>0</v>
      </c>
      <c r="T264" s="12">
        <v>0</v>
      </c>
      <c r="U264" s="15">
        <v>0</v>
      </c>
      <c r="V264" s="15">
        <v>1466.4266660000001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4001888579</v>
      </c>
      <c r="B265" s="11">
        <v>1</v>
      </c>
      <c r="C265" s="11" t="s">
        <v>26</v>
      </c>
      <c r="D265" s="11" t="s">
        <v>69</v>
      </c>
      <c r="E265" s="11" t="s">
        <v>870</v>
      </c>
      <c r="F265" s="11">
        <v>811073577</v>
      </c>
      <c r="G265" s="11" t="s">
        <v>243</v>
      </c>
      <c r="H265" s="11" t="s">
        <v>30</v>
      </c>
      <c r="I265" s="11" t="s">
        <v>31</v>
      </c>
      <c r="J265" s="11" t="s">
        <v>32</v>
      </c>
      <c r="K265" s="11" t="s">
        <v>33</v>
      </c>
      <c r="L265" s="13" t="s">
        <v>871</v>
      </c>
      <c r="M265" s="13" t="s">
        <v>872</v>
      </c>
      <c r="N265" s="15">
        <v>0.47111111100000003</v>
      </c>
      <c r="O265" s="12">
        <v>0</v>
      </c>
      <c r="P265" s="12">
        <v>19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8.9511109999999992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4001888771</v>
      </c>
      <c r="B266" s="11">
        <v>1</v>
      </c>
      <c r="C266" s="11" t="s">
        <v>26</v>
      </c>
      <c r="D266" s="11" t="s">
        <v>27</v>
      </c>
      <c r="E266" s="11" t="s">
        <v>873</v>
      </c>
      <c r="F266" s="11">
        <v>804037695</v>
      </c>
      <c r="G266" s="11" t="s">
        <v>874</v>
      </c>
      <c r="H266" s="11" t="s">
        <v>30</v>
      </c>
      <c r="I266" s="11" t="s">
        <v>31</v>
      </c>
      <c r="J266" s="11" t="s">
        <v>32</v>
      </c>
      <c r="K266" s="11" t="s">
        <v>152</v>
      </c>
      <c r="L266" s="13" t="s">
        <v>875</v>
      </c>
      <c r="M266" s="13" t="s">
        <v>876</v>
      </c>
      <c r="N266" s="15">
        <v>5.4005555550000004</v>
      </c>
      <c r="O266" s="12">
        <v>0</v>
      </c>
      <c r="P266" s="12">
        <v>95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513.05277799999999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4001891251</v>
      </c>
      <c r="B267" s="11">
        <v>1</v>
      </c>
      <c r="C267" s="11" t="s">
        <v>26</v>
      </c>
      <c r="D267" s="11" t="s">
        <v>60</v>
      </c>
      <c r="E267" s="11" t="s">
        <v>877</v>
      </c>
      <c r="F267" s="11">
        <v>831521490</v>
      </c>
      <c r="G267" s="11" t="s">
        <v>256</v>
      </c>
      <c r="H267" s="11" t="s">
        <v>30</v>
      </c>
      <c r="I267" s="11" t="s">
        <v>31</v>
      </c>
      <c r="J267" s="11" t="s">
        <v>32</v>
      </c>
      <c r="K267" s="11" t="s">
        <v>33</v>
      </c>
      <c r="L267" s="13" t="s">
        <v>878</v>
      </c>
      <c r="M267" s="13" t="s">
        <v>879</v>
      </c>
      <c r="N267" s="15">
        <v>1.4450000000000001</v>
      </c>
      <c r="O267" s="12">
        <v>0</v>
      </c>
      <c r="P267" s="12">
        <v>30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43.35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4001883943</v>
      </c>
      <c r="B268" s="11">
        <v>1</v>
      </c>
      <c r="C268" s="11" t="s">
        <v>26</v>
      </c>
      <c r="D268" s="11" t="s">
        <v>27</v>
      </c>
      <c r="E268" s="11" t="s">
        <v>880</v>
      </c>
      <c r="F268" s="11">
        <v>804034045</v>
      </c>
      <c r="G268" s="11" t="s">
        <v>270</v>
      </c>
      <c r="H268" s="11" t="s">
        <v>30</v>
      </c>
      <c r="I268" s="11" t="s">
        <v>31</v>
      </c>
      <c r="J268" s="11" t="s">
        <v>32</v>
      </c>
      <c r="K268" s="11" t="s">
        <v>152</v>
      </c>
      <c r="L268" s="13" t="s">
        <v>881</v>
      </c>
      <c r="M268" s="13" t="s">
        <v>882</v>
      </c>
      <c r="N268" s="15">
        <v>5.4769444439999999</v>
      </c>
      <c r="O268" s="12">
        <v>0</v>
      </c>
      <c r="P268" s="12">
        <v>468</v>
      </c>
      <c r="Q268" s="12">
        <v>0</v>
      </c>
      <c r="R268" s="12">
        <v>0</v>
      </c>
      <c r="S268" s="12">
        <v>0</v>
      </c>
      <c r="T268" s="12">
        <v>0</v>
      </c>
      <c r="U268" s="15">
        <v>0</v>
      </c>
      <c r="V268" s="15">
        <v>2563.21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4001891041</v>
      </c>
      <c r="B269" s="11">
        <v>1</v>
      </c>
      <c r="C269" s="11" t="s">
        <v>26</v>
      </c>
      <c r="D269" s="11" t="s">
        <v>238</v>
      </c>
      <c r="E269" s="11" t="s">
        <v>883</v>
      </c>
      <c r="F269" s="11">
        <v>801892317</v>
      </c>
      <c r="G269" s="11" t="s">
        <v>335</v>
      </c>
      <c r="H269" s="11" t="s">
        <v>30</v>
      </c>
      <c r="I269" s="11" t="s">
        <v>31</v>
      </c>
      <c r="J269" s="11" t="s">
        <v>32</v>
      </c>
      <c r="K269" s="11" t="s">
        <v>33</v>
      </c>
      <c r="L269" s="13" t="s">
        <v>884</v>
      </c>
      <c r="M269" s="13" t="s">
        <v>885</v>
      </c>
      <c r="N269" s="15">
        <v>0.91944444400000003</v>
      </c>
      <c r="O269" s="12">
        <v>0</v>
      </c>
      <c r="P269" s="12">
        <v>15</v>
      </c>
      <c r="Q269" s="12">
        <v>0</v>
      </c>
      <c r="R269" s="12">
        <v>0</v>
      </c>
      <c r="S269" s="12">
        <v>0</v>
      </c>
      <c r="T269" s="12">
        <v>0</v>
      </c>
      <c r="U269" s="15">
        <v>0</v>
      </c>
      <c r="V269" s="15">
        <v>13.791667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4001891040</v>
      </c>
      <c r="B270" s="11">
        <v>1</v>
      </c>
      <c r="C270" s="11" t="s">
        <v>26</v>
      </c>
      <c r="D270" s="11" t="s">
        <v>77</v>
      </c>
      <c r="E270" s="11" t="s">
        <v>886</v>
      </c>
      <c r="F270" s="11">
        <v>900625393</v>
      </c>
      <c r="G270" s="11" t="s">
        <v>137</v>
      </c>
      <c r="H270" s="11" t="s">
        <v>30</v>
      </c>
      <c r="I270" s="11" t="s">
        <v>31</v>
      </c>
      <c r="J270" s="11" t="s">
        <v>32</v>
      </c>
      <c r="K270" s="11" t="s">
        <v>33</v>
      </c>
      <c r="L270" s="13" t="s">
        <v>887</v>
      </c>
      <c r="M270" s="13" t="s">
        <v>888</v>
      </c>
      <c r="N270" s="15">
        <v>0.36249999999999999</v>
      </c>
      <c r="O270" s="12">
        <v>0</v>
      </c>
      <c r="P270" s="12">
        <v>105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38.0625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4001888767</v>
      </c>
      <c r="B271" s="11">
        <v>1</v>
      </c>
      <c r="C271" s="11" t="s">
        <v>26</v>
      </c>
      <c r="D271" s="11" t="s">
        <v>81</v>
      </c>
      <c r="E271" s="11" t="s">
        <v>889</v>
      </c>
      <c r="F271" s="11">
        <v>824861036</v>
      </c>
      <c r="G271" s="11" t="s">
        <v>151</v>
      </c>
      <c r="H271" s="11" t="s">
        <v>39</v>
      </c>
      <c r="I271" s="11" t="s">
        <v>31</v>
      </c>
      <c r="J271" s="11" t="s">
        <v>32</v>
      </c>
      <c r="K271" s="11" t="s">
        <v>152</v>
      </c>
      <c r="L271" s="13" t="s">
        <v>890</v>
      </c>
      <c r="M271" s="13" t="s">
        <v>891</v>
      </c>
      <c r="N271" s="15">
        <v>4.7497222219999999</v>
      </c>
      <c r="O271" s="12">
        <v>0</v>
      </c>
      <c r="P271" s="12">
        <v>272</v>
      </c>
      <c r="Q271" s="12">
        <v>0</v>
      </c>
      <c r="R271" s="12">
        <v>0</v>
      </c>
      <c r="S271" s="12">
        <v>0</v>
      </c>
      <c r="T271" s="12">
        <v>0</v>
      </c>
      <c r="U271" s="15">
        <v>0</v>
      </c>
      <c r="V271" s="15">
        <v>1291.924444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4001891308</v>
      </c>
      <c r="B272" s="11">
        <v>1</v>
      </c>
      <c r="C272" s="11" t="s">
        <v>26</v>
      </c>
      <c r="D272" s="11" t="s">
        <v>60</v>
      </c>
      <c r="E272" s="11" t="s">
        <v>892</v>
      </c>
      <c r="F272" s="11">
        <v>825100188</v>
      </c>
      <c r="G272" s="11" t="s">
        <v>311</v>
      </c>
      <c r="H272" s="11" t="s">
        <v>30</v>
      </c>
      <c r="I272" s="11" t="s">
        <v>31</v>
      </c>
      <c r="J272" s="11" t="s">
        <v>32</v>
      </c>
      <c r="K272" s="11" t="s">
        <v>33</v>
      </c>
      <c r="L272" s="13" t="s">
        <v>893</v>
      </c>
      <c r="M272" s="13" t="s">
        <v>894</v>
      </c>
      <c r="N272" s="15">
        <v>1.4424999999999999</v>
      </c>
      <c r="O272" s="12">
        <v>0</v>
      </c>
      <c r="P272" s="12">
        <v>145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209.16249999999999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4001877300</v>
      </c>
      <c r="B273" s="11">
        <v>1</v>
      </c>
      <c r="C273" s="11" t="s">
        <v>26</v>
      </c>
      <c r="D273" s="11" t="s">
        <v>27</v>
      </c>
      <c r="E273" s="11" t="s">
        <v>895</v>
      </c>
      <c r="F273" s="11">
        <v>800107375</v>
      </c>
      <c r="G273" s="11" t="s">
        <v>263</v>
      </c>
      <c r="H273" s="11" t="s">
        <v>39</v>
      </c>
      <c r="I273" s="11" t="s">
        <v>31</v>
      </c>
      <c r="J273" s="11" t="s">
        <v>32</v>
      </c>
      <c r="K273" s="11" t="s">
        <v>152</v>
      </c>
      <c r="L273" s="13" t="s">
        <v>896</v>
      </c>
      <c r="M273" s="13" t="s">
        <v>897</v>
      </c>
      <c r="N273" s="15">
        <v>4.71</v>
      </c>
      <c r="O273" s="12">
        <v>0</v>
      </c>
      <c r="P273" s="12">
        <v>1805</v>
      </c>
      <c r="Q273" s="12">
        <v>0</v>
      </c>
      <c r="R273" s="12">
        <v>0</v>
      </c>
      <c r="S273" s="12">
        <v>0</v>
      </c>
      <c r="T273" s="12">
        <v>0</v>
      </c>
      <c r="U273" s="15">
        <v>0</v>
      </c>
      <c r="V273" s="15">
        <v>8501.5499999999993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4001891431</v>
      </c>
      <c r="B274" s="11">
        <v>1</v>
      </c>
      <c r="C274" s="11" t="s">
        <v>26</v>
      </c>
      <c r="D274" s="11" t="s">
        <v>81</v>
      </c>
      <c r="E274" s="11" t="s">
        <v>898</v>
      </c>
      <c r="F274" s="11">
        <v>831273101</v>
      </c>
      <c r="G274" s="11" t="s">
        <v>62</v>
      </c>
      <c r="H274" s="11" t="s">
        <v>39</v>
      </c>
      <c r="I274" s="11" t="s">
        <v>31</v>
      </c>
      <c r="J274" s="11" t="s">
        <v>32</v>
      </c>
      <c r="K274" s="11" t="s">
        <v>33</v>
      </c>
      <c r="L274" s="13" t="s">
        <v>899</v>
      </c>
      <c r="M274" s="13" t="s">
        <v>900</v>
      </c>
      <c r="N274" s="15">
        <v>0.73638888800000002</v>
      </c>
      <c r="O274" s="12">
        <v>4</v>
      </c>
      <c r="P274" s="12">
        <v>642</v>
      </c>
      <c r="Q274" s="12">
        <v>0</v>
      </c>
      <c r="R274" s="12">
        <v>0</v>
      </c>
      <c r="S274" s="12">
        <v>0</v>
      </c>
      <c r="T274" s="12">
        <v>0</v>
      </c>
      <c r="U274" s="15">
        <v>2.9455559999999998</v>
      </c>
      <c r="V274" s="15">
        <v>472.76166599999999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4001891298</v>
      </c>
      <c r="B275" s="11">
        <v>1</v>
      </c>
      <c r="C275" s="11" t="s">
        <v>26</v>
      </c>
      <c r="D275" s="11" t="s">
        <v>77</v>
      </c>
      <c r="E275" s="11" t="s">
        <v>901</v>
      </c>
      <c r="F275" s="11">
        <v>800104147</v>
      </c>
      <c r="G275" s="11" t="s">
        <v>902</v>
      </c>
      <c r="H275" s="11" t="s">
        <v>39</v>
      </c>
      <c r="I275" s="11" t="s">
        <v>31</v>
      </c>
      <c r="J275" s="11" t="s">
        <v>32</v>
      </c>
      <c r="K275" s="11" t="s">
        <v>33</v>
      </c>
      <c r="L275" s="13" t="s">
        <v>903</v>
      </c>
      <c r="M275" s="13" t="s">
        <v>904</v>
      </c>
      <c r="N275" s="15">
        <v>1.889444444</v>
      </c>
      <c r="O275" s="12">
        <v>0</v>
      </c>
      <c r="P275" s="12">
        <v>357</v>
      </c>
      <c r="Q275" s="12">
        <v>0</v>
      </c>
      <c r="R275" s="12">
        <v>0</v>
      </c>
      <c r="S275" s="12">
        <v>0</v>
      </c>
      <c r="T275" s="12">
        <v>0</v>
      </c>
      <c r="U275" s="15">
        <v>0</v>
      </c>
      <c r="V275" s="15">
        <v>674.53166699999997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4001891410</v>
      </c>
      <c r="B276" s="11">
        <v>1</v>
      </c>
      <c r="C276" s="11" t="s">
        <v>26</v>
      </c>
      <c r="D276" s="11" t="s">
        <v>186</v>
      </c>
      <c r="E276" s="11" t="s">
        <v>829</v>
      </c>
      <c r="F276" s="11">
        <v>824630346</v>
      </c>
      <c r="G276" s="11" t="s">
        <v>291</v>
      </c>
      <c r="H276" s="11" t="s">
        <v>30</v>
      </c>
      <c r="I276" s="11" t="s">
        <v>31</v>
      </c>
      <c r="J276" s="11" t="s">
        <v>32</v>
      </c>
      <c r="K276" s="11" t="s">
        <v>33</v>
      </c>
      <c r="L276" s="13" t="s">
        <v>905</v>
      </c>
      <c r="M276" s="13" t="s">
        <v>906</v>
      </c>
      <c r="N276" s="15">
        <v>0.94444444400000005</v>
      </c>
      <c r="O276" s="12">
        <v>0</v>
      </c>
      <c r="P276" s="12">
        <v>23</v>
      </c>
      <c r="Q276" s="12">
        <v>0</v>
      </c>
      <c r="R276" s="12">
        <v>0</v>
      </c>
      <c r="S276" s="12">
        <v>0</v>
      </c>
      <c r="T276" s="12">
        <v>0</v>
      </c>
      <c r="U276" s="15">
        <v>0</v>
      </c>
      <c r="V276" s="15">
        <v>21.722221999999999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4001899793</v>
      </c>
      <c r="B277" s="11">
        <v>1</v>
      </c>
      <c r="C277" s="11" t="s">
        <v>26</v>
      </c>
      <c r="D277" s="11" t="s">
        <v>52</v>
      </c>
      <c r="E277" s="11" t="s">
        <v>907</v>
      </c>
      <c r="F277" s="11">
        <v>825729093</v>
      </c>
      <c r="G277" s="11" t="s">
        <v>62</v>
      </c>
      <c r="H277" s="11" t="s">
        <v>39</v>
      </c>
      <c r="I277" s="11" t="s">
        <v>31</v>
      </c>
      <c r="J277" s="11" t="s">
        <v>32</v>
      </c>
      <c r="K277" s="11" t="s">
        <v>33</v>
      </c>
      <c r="L277" s="13" t="s">
        <v>908</v>
      </c>
      <c r="M277" s="13" t="s">
        <v>909</v>
      </c>
      <c r="N277" s="15">
        <v>3.517222222</v>
      </c>
      <c r="O277" s="12">
        <v>0</v>
      </c>
      <c r="P277" s="12">
        <v>863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3035.3627780000002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4001891405</v>
      </c>
      <c r="B278" s="11">
        <v>1</v>
      </c>
      <c r="C278" s="11" t="s">
        <v>26</v>
      </c>
      <c r="D278" s="11" t="s">
        <v>65</v>
      </c>
      <c r="E278" s="11" t="s">
        <v>910</v>
      </c>
      <c r="F278" s="11">
        <v>804068072</v>
      </c>
      <c r="G278" s="11" t="s">
        <v>112</v>
      </c>
      <c r="H278" s="11" t="s">
        <v>30</v>
      </c>
      <c r="I278" s="11" t="s">
        <v>31</v>
      </c>
      <c r="J278" s="11" t="s">
        <v>32</v>
      </c>
      <c r="K278" s="11" t="s">
        <v>33</v>
      </c>
      <c r="L278" s="13" t="s">
        <v>911</v>
      </c>
      <c r="M278" s="13" t="s">
        <v>840</v>
      </c>
      <c r="N278" s="15">
        <v>1.0638888879999999</v>
      </c>
      <c r="O278" s="12">
        <v>0</v>
      </c>
      <c r="P278" s="12">
        <v>43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45.747222000000001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4001891404</v>
      </c>
      <c r="B279" s="11">
        <v>1</v>
      </c>
      <c r="C279" s="11" t="s">
        <v>26</v>
      </c>
      <c r="D279" s="11" t="s">
        <v>224</v>
      </c>
      <c r="E279" s="11" t="s">
        <v>912</v>
      </c>
      <c r="F279" s="11">
        <v>800078841</v>
      </c>
      <c r="G279" s="11" t="s">
        <v>357</v>
      </c>
      <c r="H279" s="11" t="s">
        <v>39</v>
      </c>
      <c r="I279" s="11" t="s">
        <v>31</v>
      </c>
      <c r="J279" s="11" t="s">
        <v>32</v>
      </c>
      <c r="K279" s="11" t="s">
        <v>33</v>
      </c>
      <c r="L279" s="13" t="s">
        <v>913</v>
      </c>
      <c r="M279" s="13" t="s">
        <v>914</v>
      </c>
      <c r="N279" s="15">
        <v>0.74111111100000004</v>
      </c>
      <c r="O279" s="12">
        <v>0</v>
      </c>
      <c r="P279" s="12">
        <v>83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61.512222000000001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4001891342</v>
      </c>
      <c r="B280" s="11">
        <v>1</v>
      </c>
      <c r="C280" s="11" t="s">
        <v>26</v>
      </c>
      <c r="D280" s="11" t="s">
        <v>81</v>
      </c>
      <c r="E280" s="11" t="s">
        <v>915</v>
      </c>
      <c r="F280" s="11">
        <v>830497218</v>
      </c>
      <c r="G280" s="11" t="s">
        <v>916</v>
      </c>
      <c r="H280" s="11" t="s">
        <v>39</v>
      </c>
      <c r="I280" s="11" t="s">
        <v>31</v>
      </c>
      <c r="J280" s="11" t="s">
        <v>32</v>
      </c>
      <c r="K280" s="11" t="s">
        <v>33</v>
      </c>
      <c r="L280" s="13" t="s">
        <v>917</v>
      </c>
      <c r="M280" s="13" t="s">
        <v>918</v>
      </c>
      <c r="N280" s="15">
        <v>2.2408333329999999</v>
      </c>
      <c r="O280" s="12">
        <v>0</v>
      </c>
      <c r="P280" s="12">
        <v>455</v>
      </c>
      <c r="Q280" s="12">
        <v>0</v>
      </c>
      <c r="R280" s="12">
        <v>0</v>
      </c>
      <c r="S280" s="12">
        <v>0</v>
      </c>
      <c r="T280" s="12">
        <v>0</v>
      </c>
      <c r="U280" s="15">
        <v>0</v>
      </c>
      <c r="V280" s="15">
        <v>1019.579167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4001891362</v>
      </c>
      <c r="B281" s="11">
        <v>1</v>
      </c>
      <c r="C281" s="11" t="s">
        <v>26</v>
      </c>
      <c r="D281" s="11" t="s">
        <v>36</v>
      </c>
      <c r="E281" s="11" t="s">
        <v>919</v>
      </c>
      <c r="F281" s="11">
        <v>830943638</v>
      </c>
      <c r="G281" s="11" t="s">
        <v>335</v>
      </c>
      <c r="H281" s="11" t="s">
        <v>39</v>
      </c>
      <c r="I281" s="11" t="s">
        <v>31</v>
      </c>
      <c r="J281" s="11" t="s">
        <v>32</v>
      </c>
      <c r="K281" s="11" t="s">
        <v>33</v>
      </c>
      <c r="L281" s="13" t="s">
        <v>920</v>
      </c>
      <c r="M281" s="13" t="s">
        <v>921</v>
      </c>
      <c r="N281" s="15">
        <v>1.0580555549999999</v>
      </c>
      <c r="O281" s="12">
        <v>0</v>
      </c>
      <c r="P281" s="12">
        <v>2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2.1161110000000001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4001872808</v>
      </c>
      <c r="B282" s="11">
        <v>1</v>
      </c>
      <c r="C282" s="11" t="s">
        <v>26</v>
      </c>
      <c r="D282" s="11" t="s">
        <v>36</v>
      </c>
      <c r="E282" s="11" t="s">
        <v>922</v>
      </c>
      <c r="F282" s="11">
        <v>824806088</v>
      </c>
      <c r="G282" s="11" t="s">
        <v>263</v>
      </c>
      <c r="H282" s="11" t="s">
        <v>39</v>
      </c>
      <c r="I282" s="11" t="s">
        <v>31</v>
      </c>
      <c r="J282" s="11" t="s">
        <v>32</v>
      </c>
      <c r="K282" s="11" t="s">
        <v>152</v>
      </c>
      <c r="L282" s="13" t="s">
        <v>923</v>
      </c>
      <c r="M282" s="13" t="s">
        <v>924</v>
      </c>
      <c r="N282" s="15">
        <v>4.0730555549999998</v>
      </c>
      <c r="O282" s="12">
        <v>0</v>
      </c>
      <c r="P282" s="12">
        <v>630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2566.0250000000001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4001877417</v>
      </c>
      <c r="B283" s="11">
        <v>1</v>
      </c>
      <c r="C283" s="11" t="s">
        <v>26</v>
      </c>
      <c r="D283" s="11" t="s">
        <v>77</v>
      </c>
      <c r="E283" s="11" t="s">
        <v>925</v>
      </c>
      <c r="F283" s="11">
        <v>826687981</v>
      </c>
      <c r="G283" s="11" t="s">
        <v>263</v>
      </c>
      <c r="H283" s="11" t="s">
        <v>39</v>
      </c>
      <c r="I283" s="11" t="s">
        <v>31</v>
      </c>
      <c r="J283" s="11" t="s">
        <v>32</v>
      </c>
      <c r="K283" s="11" t="s">
        <v>152</v>
      </c>
      <c r="L283" s="13" t="s">
        <v>926</v>
      </c>
      <c r="M283" s="13" t="s">
        <v>927</v>
      </c>
      <c r="N283" s="15">
        <v>3.991666666</v>
      </c>
      <c r="O283" s="12">
        <v>3</v>
      </c>
      <c r="P283" s="12">
        <v>1829</v>
      </c>
      <c r="Q283" s="12">
        <v>0</v>
      </c>
      <c r="R283" s="12">
        <v>0</v>
      </c>
      <c r="S283" s="12">
        <v>0</v>
      </c>
      <c r="T283" s="12">
        <v>0</v>
      </c>
      <c r="U283" s="15">
        <v>11.975</v>
      </c>
      <c r="V283" s="15">
        <v>7300.7583320000003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4001891293</v>
      </c>
      <c r="B284" s="11">
        <v>1</v>
      </c>
      <c r="C284" s="11" t="s">
        <v>26</v>
      </c>
      <c r="D284" s="11" t="s">
        <v>52</v>
      </c>
      <c r="E284" s="11" t="s">
        <v>928</v>
      </c>
      <c r="F284" s="11">
        <v>803045953</v>
      </c>
      <c r="G284" s="11" t="s">
        <v>485</v>
      </c>
      <c r="H284" s="11" t="s">
        <v>30</v>
      </c>
      <c r="I284" s="11" t="s">
        <v>31</v>
      </c>
      <c r="J284" s="11" t="s">
        <v>32</v>
      </c>
      <c r="K284" s="11" t="s">
        <v>33</v>
      </c>
      <c r="L284" s="13" t="s">
        <v>929</v>
      </c>
      <c r="M284" s="13" t="s">
        <v>930</v>
      </c>
      <c r="N284" s="15">
        <v>0.49305555499999998</v>
      </c>
      <c r="O284" s="12">
        <v>0</v>
      </c>
      <c r="P284" s="12">
        <v>61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30.076388999999999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4001891291</v>
      </c>
      <c r="B285" s="11">
        <v>1</v>
      </c>
      <c r="C285" s="11" t="s">
        <v>26</v>
      </c>
      <c r="D285" s="11" t="s">
        <v>81</v>
      </c>
      <c r="E285" s="11" t="s">
        <v>931</v>
      </c>
      <c r="F285" s="11">
        <v>827761286</v>
      </c>
      <c r="G285" s="11" t="s">
        <v>137</v>
      </c>
      <c r="H285" s="11" t="s">
        <v>39</v>
      </c>
      <c r="I285" s="11" t="s">
        <v>31</v>
      </c>
      <c r="J285" s="11" t="s">
        <v>32</v>
      </c>
      <c r="K285" s="11" t="s">
        <v>33</v>
      </c>
      <c r="L285" s="13" t="s">
        <v>932</v>
      </c>
      <c r="M285" s="13" t="s">
        <v>933</v>
      </c>
      <c r="N285" s="15">
        <v>1.125555555</v>
      </c>
      <c r="O285" s="12">
        <v>6</v>
      </c>
      <c r="P285" s="12">
        <v>317</v>
      </c>
      <c r="Q285" s="12">
        <v>0</v>
      </c>
      <c r="R285" s="12">
        <v>0</v>
      </c>
      <c r="S285" s="12">
        <v>0</v>
      </c>
      <c r="T285" s="12">
        <v>0</v>
      </c>
      <c r="U285" s="15">
        <v>6.7533329999999996</v>
      </c>
      <c r="V285" s="15">
        <v>356.80111099999999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4001891367</v>
      </c>
      <c r="B286" s="11">
        <v>1</v>
      </c>
      <c r="C286" s="11" t="s">
        <v>26</v>
      </c>
      <c r="D286" s="11" t="s">
        <v>238</v>
      </c>
      <c r="E286" s="11" t="s">
        <v>934</v>
      </c>
      <c r="F286" s="11">
        <v>830218317</v>
      </c>
      <c r="G286" s="11" t="s">
        <v>935</v>
      </c>
      <c r="H286" s="11" t="s">
        <v>39</v>
      </c>
      <c r="I286" s="11" t="s">
        <v>31</v>
      </c>
      <c r="J286" s="11" t="s">
        <v>32</v>
      </c>
      <c r="K286" s="11" t="s">
        <v>33</v>
      </c>
      <c r="L286" s="13" t="s">
        <v>936</v>
      </c>
      <c r="M286" s="13" t="s">
        <v>937</v>
      </c>
      <c r="N286" s="15">
        <v>0.29361111099999998</v>
      </c>
      <c r="O286" s="12">
        <v>0</v>
      </c>
      <c r="P286" s="12">
        <v>45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13.2125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4001866562</v>
      </c>
      <c r="B287" s="11">
        <v>1</v>
      </c>
      <c r="C287" s="11" t="s">
        <v>26</v>
      </c>
      <c r="D287" s="11" t="s">
        <v>224</v>
      </c>
      <c r="E287" s="11" t="s">
        <v>938</v>
      </c>
      <c r="F287" s="11">
        <v>903859500</v>
      </c>
      <c r="G287" s="11" t="s">
        <v>939</v>
      </c>
      <c r="H287" s="11" t="s">
        <v>30</v>
      </c>
      <c r="I287" s="11" t="s">
        <v>31</v>
      </c>
      <c r="J287" s="11" t="s">
        <v>32</v>
      </c>
      <c r="K287" s="11" t="s">
        <v>152</v>
      </c>
      <c r="L287" s="13" t="s">
        <v>940</v>
      </c>
      <c r="M287" s="13" t="s">
        <v>941</v>
      </c>
      <c r="N287" s="15">
        <v>2.469166666</v>
      </c>
      <c r="O287" s="12">
        <v>0</v>
      </c>
      <c r="P287" s="12">
        <v>20</v>
      </c>
      <c r="Q287" s="12">
        <v>0</v>
      </c>
      <c r="R287" s="12">
        <v>0</v>
      </c>
      <c r="S287" s="12">
        <v>0</v>
      </c>
      <c r="T287" s="12">
        <v>0</v>
      </c>
      <c r="U287" s="15">
        <v>0</v>
      </c>
      <c r="V287" s="15">
        <v>49.383333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4001866563</v>
      </c>
      <c r="B288" s="11">
        <v>1</v>
      </c>
      <c r="C288" s="11" t="s">
        <v>26</v>
      </c>
      <c r="D288" s="11" t="s">
        <v>69</v>
      </c>
      <c r="E288" s="11" t="s">
        <v>942</v>
      </c>
      <c r="F288" s="11">
        <v>825248610</v>
      </c>
      <c r="G288" s="11" t="s">
        <v>939</v>
      </c>
      <c r="H288" s="11" t="s">
        <v>30</v>
      </c>
      <c r="I288" s="11" t="s">
        <v>31</v>
      </c>
      <c r="J288" s="11" t="s">
        <v>32</v>
      </c>
      <c r="K288" s="11" t="s">
        <v>152</v>
      </c>
      <c r="L288" s="13" t="s">
        <v>943</v>
      </c>
      <c r="M288" s="13" t="s">
        <v>944</v>
      </c>
      <c r="N288" s="15">
        <v>2.170833333</v>
      </c>
      <c r="O288" s="12">
        <v>0</v>
      </c>
      <c r="P288" s="12">
        <v>61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132.42083299999999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4001891138</v>
      </c>
      <c r="B289" s="11">
        <v>1</v>
      </c>
      <c r="C289" s="11" t="s">
        <v>26</v>
      </c>
      <c r="D289" s="11" t="s">
        <v>60</v>
      </c>
      <c r="E289" s="11" t="s">
        <v>945</v>
      </c>
      <c r="F289" s="11">
        <v>801951538</v>
      </c>
      <c r="G289" s="11" t="s">
        <v>256</v>
      </c>
      <c r="H289" s="11" t="s">
        <v>30</v>
      </c>
      <c r="I289" s="11" t="s">
        <v>31</v>
      </c>
      <c r="J289" s="11" t="s">
        <v>32</v>
      </c>
      <c r="K289" s="11" t="s">
        <v>33</v>
      </c>
      <c r="L289" s="13" t="s">
        <v>946</v>
      </c>
      <c r="M289" s="13" t="s">
        <v>947</v>
      </c>
      <c r="N289" s="15">
        <v>3.2297222219999999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3.2297220000000002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4001891127</v>
      </c>
      <c r="B290" s="11">
        <v>2</v>
      </c>
      <c r="C290" s="11" t="s">
        <v>26</v>
      </c>
      <c r="D290" s="11" t="s">
        <v>224</v>
      </c>
      <c r="E290" s="11" t="s">
        <v>948</v>
      </c>
      <c r="F290" s="11">
        <v>800110740</v>
      </c>
      <c r="G290" s="11" t="s">
        <v>291</v>
      </c>
      <c r="H290" s="11" t="s">
        <v>39</v>
      </c>
      <c r="I290" s="11" t="s">
        <v>31</v>
      </c>
      <c r="J290" s="11" t="s">
        <v>32</v>
      </c>
      <c r="K290" s="11" t="s">
        <v>33</v>
      </c>
      <c r="L290" s="13" t="s">
        <v>949</v>
      </c>
      <c r="M290" s="13" t="s">
        <v>950</v>
      </c>
      <c r="N290" s="15">
        <v>0.78083333300000002</v>
      </c>
      <c r="O290" s="12">
        <v>0</v>
      </c>
      <c r="P290" s="12">
        <v>711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555.17250000000001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4001891235</v>
      </c>
      <c r="B291" s="11">
        <v>1</v>
      </c>
      <c r="C291" s="11" t="s">
        <v>26</v>
      </c>
      <c r="D291" s="11" t="s">
        <v>304</v>
      </c>
      <c r="E291" s="11" t="s">
        <v>951</v>
      </c>
      <c r="F291" s="11">
        <v>800119004</v>
      </c>
      <c r="G291" s="11" t="s">
        <v>952</v>
      </c>
      <c r="H291" s="11" t="s">
        <v>30</v>
      </c>
      <c r="I291" s="11" t="s">
        <v>31</v>
      </c>
      <c r="J291" s="11" t="s">
        <v>32</v>
      </c>
      <c r="K291" s="11" t="s">
        <v>33</v>
      </c>
      <c r="L291" s="13" t="s">
        <v>953</v>
      </c>
      <c r="M291" s="13" t="s">
        <v>954</v>
      </c>
      <c r="N291" s="15">
        <v>0.53944444400000002</v>
      </c>
      <c r="O291" s="12">
        <v>0</v>
      </c>
      <c r="P291" s="12">
        <v>226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121.914444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4001891127</v>
      </c>
      <c r="B292" s="11">
        <v>1</v>
      </c>
      <c r="C292" s="11" t="s">
        <v>26</v>
      </c>
      <c r="D292" s="11" t="s">
        <v>224</v>
      </c>
      <c r="E292" s="11" t="s">
        <v>955</v>
      </c>
      <c r="F292" s="11">
        <v>800203658</v>
      </c>
      <c r="G292" s="11" t="s">
        <v>291</v>
      </c>
      <c r="H292" s="11" t="s">
        <v>30</v>
      </c>
      <c r="I292" s="11" t="s">
        <v>31</v>
      </c>
      <c r="J292" s="11" t="s">
        <v>32</v>
      </c>
      <c r="K292" s="11" t="s">
        <v>33</v>
      </c>
      <c r="L292" s="13" t="s">
        <v>956</v>
      </c>
      <c r="M292" s="13" t="s">
        <v>949</v>
      </c>
      <c r="N292" s="15">
        <v>0.57583333299999995</v>
      </c>
      <c r="O292" s="12">
        <v>0</v>
      </c>
      <c r="P292" s="12">
        <v>149</v>
      </c>
      <c r="Q292" s="12">
        <v>0</v>
      </c>
      <c r="R292" s="12">
        <v>0</v>
      </c>
      <c r="S292" s="12">
        <v>0</v>
      </c>
      <c r="T292" s="12">
        <v>0</v>
      </c>
      <c r="U292" s="15">
        <v>0</v>
      </c>
      <c r="V292" s="15">
        <v>85.799166999999997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4001891149</v>
      </c>
      <c r="B293" s="11">
        <v>1</v>
      </c>
      <c r="C293" s="11" t="s">
        <v>26</v>
      </c>
      <c r="D293" s="11" t="s">
        <v>85</v>
      </c>
      <c r="E293" s="11" t="s">
        <v>957</v>
      </c>
      <c r="F293" s="11">
        <v>831464221</v>
      </c>
      <c r="G293" s="11" t="s">
        <v>137</v>
      </c>
      <c r="H293" s="11" t="s">
        <v>39</v>
      </c>
      <c r="I293" s="11" t="s">
        <v>31</v>
      </c>
      <c r="J293" s="11" t="s">
        <v>32</v>
      </c>
      <c r="K293" s="11" t="s">
        <v>33</v>
      </c>
      <c r="L293" s="13" t="s">
        <v>958</v>
      </c>
      <c r="M293" s="13" t="s">
        <v>959</v>
      </c>
      <c r="N293" s="15">
        <v>1.2541666659999999</v>
      </c>
      <c r="O293" s="12">
        <v>7</v>
      </c>
      <c r="P293" s="12">
        <v>22</v>
      </c>
      <c r="Q293" s="12">
        <v>0</v>
      </c>
      <c r="R293" s="12">
        <v>0</v>
      </c>
      <c r="S293" s="12">
        <v>0</v>
      </c>
      <c r="T293" s="12">
        <v>0</v>
      </c>
      <c r="U293" s="15">
        <v>8.7791669999999993</v>
      </c>
      <c r="V293" s="15">
        <v>27.591667000000001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4001891239</v>
      </c>
      <c r="B294" s="11">
        <v>1</v>
      </c>
      <c r="C294" s="11" t="s">
        <v>26</v>
      </c>
      <c r="D294" s="11" t="s">
        <v>186</v>
      </c>
      <c r="E294" s="11" t="s">
        <v>960</v>
      </c>
      <c r="F294" s="11">
        <v>803066771</v>
      </c>
      <c r="G294" s="11" t="s">
        <v>137</v>
      </c>
      <c r="H294" s="11" t="s">
        <v>39</v>
      </c>
      <c r="I294" s="11" t="s">
        <v>31</v>
      </c>
      <c r="J294" s="11" t="s">
        <v>32</v>
      </c>
      <c r="K294" s="11" t="s">
        <v>33</v>
      </c>
      <c r="L294" s="13" t="s">
        <v>961</v>
      </c>
      <c r="M294" s="13" t="s">
        <v>962</v>
      </c>
      <c r="N294" s="15">
        <v>1.1927777770000001</v>
      </c>
      <c r="O294" s="12">
        <v>0</v>
      </c>
      <c r="P294" s="12">
        <v>1159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1382.4294440000001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4001890991</v>
      </c>
      <c r="B295" s="11">
        <v>1</v>
      </c>
      <c r="C295" s="11" t="s">
        <v>26</v>
      </c>
      <c r="D295" s="11" t="s">
        <v>81</v>
      </c>
      <c r="E295" s="11" t="s">
        <v>963</v>
      </c>
      <c r="F295" s="11">
        <v>803107795</v>
      </c>
      <c r="G295" s="11" t="s">
        <v>517</v>
      </c>
      <c r="H295" s="11" t="s">
        <v>30</v>
      </c>
      <c r="I295" s="11" t="s">
        <v>31</v>
      </c>
      <c r="J295" s="11" t="s">
        <v>32</v>
      </c>
      <c r="K295" s="11" t="s">
        <v>33</v>
      </c>
      <c r="L295" s="13" t="s">
        <v>964</v>
      </c>
      <c r="M295" s="13" t="s">
        <v>965</v>
      </c>
      <c r="N295" s="15">
        <v>1.816944444</v>
      </c>
      <c r="O295" s="12">
        <v>0</v>
      </c>
      <c r="P295" s="12">
        <v>121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219.850278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4001891248</v>
      </c>
      <c r="B296" s="11">
        <v>1</v>
      </c>
      <c r="C296" s="11" t="s">
        <v>26</v>
      </c>
      <c r="D296" s="11" t="s">
        <v>186</v>
      </c>
      <c r="E296" s="11" t="s">
        <v>966</v>
      </c>
      <c r="F296" s="11">
        <v>803066709</v>
      </c>
      <c r="G296" s="11" t="s">
        <v>137</v>
      </c>
      <c r="H296" s="11" t="s">
        <v>39</v>
      </c>
      <c r="I296" s="11" t="s">
        <v>31</v>
      </c>
      <c r="J296" s="11" t="s">
        <v>32</v>
      </c>
      <c r="K296" s="11" t="s">
        <v>33</v>
      </c>
      <c r="L296" s="13" t="s">
        <v>967</v>
      </c>
      <c r="M296" s="13" t="s">
        <v>968</v>
      </c>
      <c r="N296" s="15">
        <v>0.98305555499999997</v>
      </c>
      <c r="O296" s="12">
        <v>0</v>
      </c>
      <c r="P296" s="12">
        <v>6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5.898333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4001891206</v>
      </c>
      <c r="B297" s="11">
        <v>1</v>
      </c>
      <c r="C297" s="11" t="s">
        <v>26</v>
      </c>
      <c r="D297" s="11" t="s">
        <v>85</v>
      </c>
      <c r="E297" s="11" t="s">
        <v>969</v>
      </c>
      <c r="F297" s="11">
        <v>831328992</v>
      </c>
      <c r="G297" s="11" t="s">
        <v>256</v>
      </c>
      <c r="H297" s="11" t="s">
        <v>39</v>
      </c>
      <c r="I297" s="11" t="s">
        <v>31</v>
      </c>
      <c r="J297" s="11" t="s">
        <v>32</v>
      </c>
      <c r="K297" s="11" t="s">
        <v>33</v>
      </c>
      <c r="L297" s="13" t="s">
        <v>970</v>
      </c>
      <c r="M297" s="13" t="s">
        <v>971</v>
      </c>
      <c r="N297" s="15">
        <v>0.63694444400000005</v>
      </c>
      <c r="O297" s="12">
        <v>14</v>
      </c>
      <c r="P297" s="12">
        <v>4191</v>
      </c>
      <c r="Q297" s="12">
        <v>0</v>
      </c>
      <c r="R297" s="12">
        <v>0</v>
      </c>
      <c r="S297" s="12">
        <v>0</v>
      </c>
      <c r="T297" s="12">
        <v>0</v>
      </c>
      <c r="U297" s="15">
        <v>8.9172220000000006</v>
      </c>
      <c r="V297" s="15">
        <v>2669.4341650000001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4001891233</v>
      </c>
      <c r="B298" s="11">
        <v>1</v>
      </c>
      <c r="C298" s="11" t="s">
        <v>26</v>
      </c>
      <c r="D298" s="11" t="s">
        <v>186</v>
      </c>
      <c r="E298" s="11" t="s">
        <v>972</v>
      </c>
      <c r="F298" s="11">
        <v>803066770</v>
      </c>
      <c r="G298" s="11" t="s">
        <v>137</v>
      </c>
      <c r="H298" s="11" t="s">
        <v>39</v>
      </c>
      <c r="I298" s="11" t="s">
        <v>31</v>
      </c>
      <c r="J298" s="11" t="s">
        <v>32</v>
      </c>
      <c r="K298" s="11" t="s">
        <v>33</v>
      </c>
      <c r="L298" s="13" t="s">
        <v>973</v>
      </c>
      <c r="M298" s="13" t="s">
        <v>974</v>
      </c>
      <c r="N298" s="15">
        <v>0.94888888800000004</v>
      </c>
      <c r="O298" s="12">
        <v>0</v>
      </c>
      <c r="P298" s="12">
        <v>1801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1708.948887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4001891010</v>
      </c>
      <c r="B299" s="11">
        <v>1</v>
      </c>
      <c r="C299" s="11" t="s">
        <v>26</v>
      </c>
      <c r="D299" s="11" t="s">
        <v>65</v>
      </c>
      <c r="E299" s="11" t="s">
        <v>66</v>
      </c>
      <c r="F299" s="11">
        <v>803074067</v>
      </c>
      <c r="G299" s="11" t="s">
        <v>38</v>
      </c>
      <c r="H299" s="11" t="s">
        <v>39</v>
      </c>
      <c r="I299" s="11" t="s">
        <v>31</v>
      </c>
      <c r="J299" s="11" t="s">
        <v>32</v>
      </c>
      <c r="K299" s="11" t="s">
        <v>33</v>
      </c>
      <c r="L299" s="13" t="s">
        <v>975</v>
      </c>
      <c r="M299" s="13" t="s">
        <v>976</v>
      </c>
      <c r="N299" s="15">
        <v>0.91111111099999997</v>
      </c>
      <c r="O299" s="12">
        <v>4</v>
      </c>
      <c r="P299" s="12">
        <v>1423</v>
      </c>
      <c r="Q299" s="12">
        <v>0</v>
      </c>
      <c r="R299" s="12">
        <v>0</v>
      </c>
      <c r="S299" s="12">
        <v>0</v>
      </c>
      <c r="T299" s="12">
        <v>0</v>
      </c>
      <c r="U299" s="15">
        <v>3.644444</v>
      </c>
      <c r="V299" s="15">
        <v>1296.511111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4001890974</v>
      </c>
      <c r="B300" s="11">
        <v>1</v>
      </c>
      <c r="C300" s="11" t="s">
        <v>26</v>
      </c>
      <c r="D300" s="11" t="s">
        <v>81</v>
      </c>
      <c r="E300" s="11" t="s">
        <v>977</v>
      </c>
      <c r="F300" s="11">
        <v>801761081</v>
      </c>
      <c r="G300" s="11" t="s">
        <v>256</v>
      </c>
      <c r="H300" s="11" t="s">
        <v>30</v>
      </c>
      <c r="I300" s="11" t="s">
        <v>31</v>
      </c>
      <c r="J300" s="11" t="s">
        <v>32</v>
      </c>
      <c r="K300" s="11" t="s">
        <v>33</v>
      </c>
      <c r="L300" s="13" t="s">
        <v>978</v>
      </c>
      <c r="M300" s="13" t="s">
        <v>979</v>
      </c>
      <c r="N300" s="15">
        <v>2.2666666659999999</v>
      </c>
      <c r="O300" s="12">
        <v>0</v>
      </c>
      <c r="P300" s="12">
        <v>6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13.6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4001889700</v>
      </c>
      <c r="B301" s="11">
        <v>1</v>
      </c>
      <c r="C301" s="11" t="s">
        <v>26</v>
      </c>
      <c r="D301" s="11" t="s">
        <v>186</v>
      </c>
      <c r="E301" s="11" t="s">
        <v>980</v>
      </c>
      <c r="F301" s="11">
        <v>820403511</v>
      </c>
      <c r="G301" s="11" t="s">
        <v>243</v>
      </c>
      <c r="H301" s="11" t="s">
        <v>30</v>
      </c>
      <c r="I301" s="11" t="s">
        <v>31</v>
      </c>
      <c r="J301" s="11" t="s">
        <v>32</v>
      </c>
      <c r="K301" s="11" t="s">
        <v>33</v>
      </c>
      <c r="L301" s="13" t="s">
        <v>981</v>
      </c>
      <c r="M301" s="13" t="s">
        <v>982</v>
      </c>
      <c r="N301" s="15">
        <v>0.26750000000000002</v>
      </c>
      <c r="O301" s="12">
        <v>0</v>
      </c>
      <c r="P301" s="12">
        <v>60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16.05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4001890344</v>
      </c>
      <c r="B302" s="11">
        <v>2</v>
      </c>
      <c r="C302" s="11" t="s">
        <v>26</v>
      </c>
      <c r="D302" s="11" t="s">
        <v>121</v>
      </c>
      <c r="E302" s="11" t="s">
        <v>983</v>
      </c>
      <c r="F302" s="11">
        <v>800076610</v>
      </c>
      <c r="G302" s="11" t="s">
        <v>29</v>
      </c>
      <c r="H302" s="11" t="s">
        <v>39</v>
      </c>
      <c r="I302" s="11" t="s">
        <v>31</v>
      </c>
      <c r="J302" s="11" t="s">
        <v>32</v>
      </c>
      <c r="K302" s="11" t="s">
        <v>33</v>
      </c>
      <c r="L302" s="13" t="s">
        <v>984</v>
      </c>
      <c r="M302" s="13" t="s">
        <v>985</v>
      </c>
      <c r="N302" s="15">
        <v>0.26416666599999999</v>
      </c>
      <c r="O302" s="12">
        <v>1</v>
      </c>
      <c r="P302" s="12">
        <v>1199</v>
      </c>
      <c r="Q302" s="12">
        <v>0</v>
      </c>
      <c r="R302" s="12">
        <v>0</v>
      </c>
      <c r="S302" s="12">
        <v>0</v>
      </c>
      <c r="T302" s="12">
        <v>0</v>
      </c>
      <c r="U302" s="15">
        <v>0.26416699999999999</v>
      </c>
      <c r="V302" s="15">
        <v>316.73583300000001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4001890299</v>
      </c>
      <c r="B303" s="11">
        <v>1</v>
      </c>
      <c r="C303" s="11" t="s">
        <v>26</v>
      </c>
      <c r="D303" s="11" t="s">
        <v>69</v>
      </c>
      <c r="E303" s="11" t="s">
        <v>986</v>
      </c>
      <c r="F303" s="11">
        <v>827926766</v>
      </c>
      <c r="G303" s="11" t="s">
        <v>987</v>
      </c>
      <c r="H303" s="11" t="s">
        <v>30</v>
      </c>
      <c r="I303" s="11" t="s">
        <v>31</v>
      </c>
      <c r="J303" s="11" t="s">
        <v>32</v>
      </c>
      <c r="K303" s="11" t="s">
        <v>33</v>
      </c>
      <c r="L303" s="13" t="s">
        <v>988</v>
      </c>
      <c r="M303" s="13" t="s">
        <v>989</v>
      </c>
      <c r="N303" s="15">
        <v>5.2033333329999998</v>
      </c>
      <c r="O303" s="12">
        <v>0</v>
      </c>
      <c r="P303" s="12">
        <v>341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1774.336667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4001890356</v>
      </c>
      <c r="B304" s="11">
        <v>1</v>
      </c>
      <c r="C304" s="11" t="s">
        <v>26</v>
      </c>
      <c r="D304" s="11" t="s">
        <v>224</v>
      </c>
      <c r="E304" s="11" t="s">
        <v>990</v>
      </c>
      <c r="F304" s="11">
        <v>903848988</v>
      </c>
      <c r="G304" s="11" t="s">
        <v>74</v>
      </c>
      <c r="H304" s="11" t="s">
        <v>39</v>
      </c>
      <c r="I304" s="11" t="s">
        <v>31</v>
      </c>
      <c r="J304" s="11" t="s">
        <v>32</v>
      </c>
      <c r="K304" s="11" t="s">
        <v>33</v>
      </c>
      <c r="L304" s="13" t="s">
        <v>991</v>
      </c>
      <c r="M304" s="13" t="s">
        <v>992</v>
      </c>
      <c r="N304" s="15">
        <v>0.62555555500000004</v>
      </c>
      <c r="O304" s="12">
        <v>0</v>
      </c>
      <c r="P304" s="12">
        <v>2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1.2511110000000001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4001890344</v>
      </c>
      <c r="B305" s="11">
        <v>1</v>
      </c>
      <c r="C305" s="11" t="s">
        <v>26</v>
      </c>
      <c r="D305" s="11" t="s">
        <v>121</v>
      </c>
      <c r="E305" s="11" t="s">
        <v>993</v>
      </c>
      <c r="F305" s="11">
        <v>801628513</v>
      </c>
      <c r="G305" s="11" t="s">
        <v>29</v>
      </c>
      <c r="H305" s="11" t="s">
        <v>30</v>
      </c>
      <c r="I305" s="11" t="s">
        <v>31</v>
      </c>
      <c r="J305" s="11" t="s">
        <v>32</v>
      </c>
      <c r="K305" s="11" t="s">
        <v>33</v>
      </c>
      <c r="L305" s="13" t="s">
        <v>994</v>
      </c>
      <c r="M305" s="13" t="s">
        <v>984</v>
      </c>
      <c r="N305" s="15">
        <v>0.85972222200000004</v>
      </c>
      <c r="O305" s="12">
        <v>0</v>
      </c>
      <c r="P305" s="12">
        <v>14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12.036111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4001889790</v>
      </c>
      <c r="B306" s="11">
        <v>1</v>
      </c>
      <c r="C306" s="11" t="s">
        <v>26</v>
      </c>
      <c r="D306" s="11" t="s">
        <v>224</v>
      </c>
      <c r="E306" s="11" t="s">
        <v>995</v>
      </c>
      <c r="F306" s="11">
        <v>903898788</v>
      </c>
      <c r="G306" s="11" t="s">
        <v>243</v>
      </c>
      <c r="H306" s="11" t="s">
        <v>30</v>
      </c>
      <c r="I306" s="11" t="s">
        <v>31</v>
      </c>
      <c r="J306" s="11" t="s">
        <v>32</v>
      </c>
      <c r="K306" s="11" t="s">
        <v>33</v>
      </c>
      <c r="L306" s="13" t="s">
        <v>996</v>
      </c>
      <c r="M306" s="13" t="s">
        <v>997</v>
      </c>
      <c r="N306" s="15">
        <v>0.58388888800000005</v>
      </c>
      <c r="O306" s="12">
        <v>0</v>
      </c>
      <c r="P306" s="12">
        <v>189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110.355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4001890298</v>
      </c>
      <c r="B307" s="11">
        <v>1</v>
      </c>
      <c r="C307" s="11" t="s">
        <v>26</v>
      </c>
      <c r="D307" s="11" t="s">
        <v>85</v>
      </c>
      <c r="E307" s="11" t="s">
        <v>998</v>
      </c>
      <c r="F307" s="11">
        <v>831021120</v>
      </c>
      <c r="G307" s="11" t="s">
        <v>916</v>
      </c>
      <c r="H307" s="11" t="s">
        <v>39</v>
      </c>
      <c r="I307" s="11" t="s">
        <v>31</v>
      </c>
      <c r="J307" s="11" t="s">
        <v>32</v>
      </c>
      <c r="K307" s="11" t="s">
        <v>33</v>
      </c>
      <c r="L307" s="13" t="s">
        <v>999</v>
      </c>
      <c r="M307" s="13" t="s">
        <v>1000</v>
      </c>
      <c r="N307" s="15">
        <v>0.63</v>
      </c>
      <c r="O307" s="12">
        <v>3</v>
      </c>
      <c r="P307" s="12">
        <v>99</v>
      </c>
      <c r="Q307" s="12">
        <v>0</v>
      </c>
      <c r="R307" s="12">
        <v>0</v>
      </c>
      <c r="S307" s="12">
        <v>0</v>
      </c>
      <c r="T307" s="12">
        <v>0</v>
      </c>
      <c r="U307" s="15">
        <v>1.89</v>
      </c>
      <c r="V307" s="15">
        <v>62.37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4001890301</v>
      </c>
      <c r="B308" s="11">
        <v>1</v>
      </c>
      <c r="C308" s="11" t="s">
        <v>26</v>
      </c>
      <c r="D308" s="11" t="s">
        <v>81</v>
      </c>
      <c r="E308" s="11" t="s">
        <v>1001</v>
      </c>
      <c r="F308" s="11">
        <v>829351644</v>
      </c>
      <c r="G308" s="11" t="s">
        <v>1002</v>
      </c>
      <c r="H308" s="11" t="s">
        <v>39</v>
      </c>
      <c r="I308" s="11" t="s">
        <v>31</v>
      </c>
      <c r="J308" s="11" t="s">
        <v>32</v>
      </c>
      <c r="K308" s="11" t="s">
        <v>33</v>
      </c>
      <c r="L308" s="13" t="s">
        <v>1003</v>
      </c>
      <c r="M308" s="13" t="s">
        <v>1004</v>
      </c>
      <c r="N308" s="15">
        <v>1.3744444440000001</v>
      </c>
      <c r="O308" s="12">
        <v>0</v>
      </c>
      <c r="P308" s="12">
        <v>245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336.73888899999997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4001890302</v>
      </c>
      <c r="B309" s="11">
        <v>1</v>
      </c>
      <c r="C309" s="11" t="s">
        <v>26</v>
      </c>
      <c r="D309" s="11" t="s">
        <v>52</v>
      </c>
      <c r="E309" s="11" t="s">
        <v>1005</v>
      </c>
      <c r="F309" s="11">
        <v>900321437</v>
      </c>
      <c r="G309" s="11" t="s">
        <v>1006</v>
      </c>
      <c r="H309" s="11" t="s">
        <v>39</v>
      </c>
      <c r="I309" s="11" t="s">
        <v>31</v>
      </c>
      <c r="J309" s="11" t="s">
        <v>32</v>
      </c>
      <c r="K309" s="11" t="s">
        <v>33</v>
      </c>
      <c r="L309" s="13" t="s">
        <v>1007</v>
      </c>
      <c r="M309" s="13" t="s">
        <v>1008</v>
      </c>
      <c r="N309" s="15">
        <v>0.74388888799999997</v>
      </c>
      <c r="O309" s="12">
        <v>6</v>
      </c>
      <c r="P309" s="12">
        <v>3282</v>
      </c>
      <c r="Q309" s="12">
        <v>0</v>
      </c>
      <c r="R309" s="12">
        <v>0</v>
      </c>
      <c r="S309" s="12">
        <v>0</v>
      </c>
      <c r="T309" s="12">
        <v>0</v>
      </c>
      <c r="U309" s="15">
        <v>4.4633330000000004</v>
      </c>
      <c r="V309" s="15">
        <v>2441.4433300000001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4001890081</v>
      </c>
      <c r="B310" s="11">
        <v>1</v>
      </c>
      <c r="C310" s="11" t="s">
        <v>26</v>
      </c>
      <c r="D310" s="11" t="s">
        <v>60</v>
      </c>
      <c r="E310" s="11" t="s">
        <v>1009</v>
      </c>
      <c r="F310" s="11">
        <v>903856144</v>
      </c>
      <c r="G310" s="11" t="s">
        <v>226</v>
      </c>
      <c r="H310" s="11" t="s">
        <v>30</v>
      </c>
      <c r="I310" s="11" t="s">
        <v>31</v>
      </c>
      <c r="J310" s="11" t="s">
        <v>32</v>
      </c>
      <c r="K310" s="11" t="s">
        <v>33</v>
      </c>
      <c r="L310" s="13" t="s">
        <v>1010</v>
      </c>
      <c r="M310" s="13" t="s">
        <v>1011</v>
      </c>
      <c r="N310" s="15">
        <v>9.0322222219999997</v>
      </c>
      <c r="O310" s="12">
        <v>0</v>
      </c>
      <c r="P310" s="12">
        <v>38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343.22444400000001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4001890292</v>
      </c>
      <c r="B311" s="11">
        <v>1</v>
      </c>
      <c r="C311" s="11" t="s">
        <v>26</v>
      </c>
      <c r="D311" s="11" t="s">
        <v>81</v>
      </c>
      <c r="E311" s="11" t="s">
        <v>1012</v>
      </c>
      <c r="F311" s="11">
        <v>830901894</v>
      </c>
      <c r="G311" s="11" t="s">
        <v>62</v>
      </c>
      <c r="H311" s="11" t="s">
        <v>39</v>
      </c>
      <c r="I311" s="11" t="s">
        <v>31</v>
      </c>
      <c r="J311" s="11" t="s">
        <v>32</v>
      </c>
      <c r="K311" s="11" t="s">
        <v>33</v>
      </c>
      <c r="L311" s="13" t="s">
        <v>1013</v>
      </c>
      <c r="M311" s="13" t="s">
        <v>1014</v>
      </c>
      <c r="N311" s="15">
        <v>9.7777776999999996E-2</v>
      </c>
      <c r="O311" s="12">
        <v>1</v>
      </c>
      <c r="P311" s="12">
        <v>855</v>
      </c>
      <c r="Q311" s="12">
        <v>0</v>
      </c>
      <c r="R311" s="12">
        <v>0</v>
      </c>
      <c r="S311" s="12">
        <v>0</v>
      </c>
      <c r="T311" s="12">
        <v>0</v>
      </c>
      <c r="U311" s="15">
        <v>9.7778000000000004E-2</v>
      </c>
      <c r="V311" s="15">
        <v>83.599998999999997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4001890283</v>
      </c>
      <c r="B312" s="11">
        <v>1</v>
      </c>
      <c r="C312" s="11" t="s">
        <v>26</v>
      </c>
      <c r="D312" s="11" t="s">
        <v>60</v>
      </c>
      <c r="E312" s="11" t="s">
        <v>1015</v>
      </c>
      <c r="F312" s="11">
        <v>811020126</v>
      </c>
      <c r="G312" s="11" t="s">
        <v>74</v>
      </c>
      <c r="H312" s="11" t="s">
        <v>39</v>
      </c>
      <c r="I312" s="11" t="s">
        <v>31</v>
      </c>
      <c r="J312" s="11" t="s">
        <v>32</v>
      </c>
      <c r="K312" s="11" t="s">
        <v>33</v>
      </c>
      <c r="L312" s="13" t="s">
        <v>1016</v>
      </c>
      <c r="M312" s="13" t="s">
        <v>1017</v>
      </c>
      <c r="N312" s="15">
        <v>0.34611111100000003</v>
      </c>
      <c r="O312" s="12">
        <v>0</v>
      </c>
      <c r="P312" s="12">
        <v>756</v>
      </c>
      <c r="Q312" s="12">
        <v>0</v>
      </c>
      <c r="R312" s="12">
        <v>0</v>
      </c>
      <c r="S312" s="12">
        <v>0</v>
      </c>
      <c r="T312" s="12">
        <v>0</v>
      </c>
      <c r="U312" s="15">
        <v>0</v>
      </c>
      <c r="V312" s="15">
        <v>261.66000000000003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4001890274</v>
      </c>
      <c r="B313" s="11">
        <v>1</v>
      </c>
      <c r="C313" s="11" t="s">
        <v>26</v>
      </c>
      <c r="D313" s="11" t="s">
        <v>60</v>
      </c>
      <c r="E313" s="11" t="s">
        <v>1018</v>
      </c>
      <c r="F313" s="11">
        <v>830482203</v>
      </c>
      <c r="G313" s="11" t="s">
        <v>74</v>
      </c>
      <c r="H313" s="11" t="s">
        <v>39</v>
      </c>
      <c r="I313" s="11" t="s">
        <v>31</v>
      </c>
      <c r="J313" s="11" t="s">
        <v>32</v>
      </c>
      <c r="K313" s="11" t="s">
        <v>33</v>
      </c>
      <c r="L313" s="13" t="s">
        <v>1019</v>
      </c>
      <c r="M313" s="13" t="s">
        <v>1020</v>
      </c>
      <c r="N313" s="15">
        <v>0.178888888</v>
      </c>
      <c r="O313" s="12">
        <v>0</v>
      </c>
      <c r="P313" s="12">
        <v>1063</v>
      </c>
      <c r="Q313" s="12">
        <v>0</v>
      </c>
      <c r="R313" s="12">
        <v>0</v>
      </c>
      <c r="S313" s="12">
        <v>0</v>
      </c>
      <c r="T313" s="12">
        <v>0</v>
      </c>
      <c r="U313" s="15">
        <v>0</v>
      </c>
      <c r="V313" s="15">
        <v>190.15888799999999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4001890271</v>
      </c>
      <c r="B314" s="11">
        <v>1</v>
      </c>
      <c r="C314" s="11" t="s">
        <v>26</v>
      </c>
      <c r="D314" s="11" t="s">
        <v>186</v>
      </c>
      <c r="E314" s="11" t="s">
        <v>1021</v>
      </c>
      <c r="F314" s="11">
        <v>831419883</v>
      </c>
      <c r="G314" s="11" t="s">
        <v>62</v>
      </c>
      <c r="H314" s="11" t="s">
        <v>39</v>
      </c>
      <c r="I314" s="11" t="s">
        <v>31</v>
      </c>
      <c r="J314" s="11" t="s">
        <v>32</v>
      </c>
      <c r="K314" s="11" t="s">
        <v>33</v>
      </c>
      <c r="L314" s="13" t="s">
        <v>1022</v>
      </c>
      <c r="M314" s="13" t="s">
        <v>1023</v>
      </c>
      <c r="N314" s="15">
        <v>0.29888888800000002</v>
      </c>
      <c r="O314" s="12">
        <v>0</v>
      </c>
      <c r="P314" s="12">
        <v>1116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333.559999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4001890284</v>
      </c>
      <c r="B315" s="11">
        <v>1</v>
      </c>
      <c r="C315" s="11" t="s">
        <v>26</v>
      </c>
      <c r="D315" s="11" t="s">
        <v>60</v>
      </c>
      <c r="E315" s="11" t="s">
        <v>1024</v>
      </c>
      <c r="F315" s="11">
        <v>808193548</v>
      </c>
      <c r="G315" s="11" t="s">
        <v>74</v>
      </c>
      <c r="H315" s="11" t="s">
        <v>39</v>
      </c>
      <c r="I315" s="11" t="s">
        <v>31</v>
      </c>
      <c r="J315" s="11" t="s">
        <v>32</v>
      </c>
      <c r="K315" s="11" t="s">
        <v>33</v>
      </c>
      <c r="L315" s="13" t="s">
        <v>1025</v>
      </c>
      <c r="M315" s="13" t="s">
        <v>1026</v>
      </c>
      <c r="N315" s="15">
        <v>0.42083333299999998</v>
      </c>
      <c r="O315" s="12">
        <v>0</v>
      </c>
      <c r="P315" s="12">
        <v>2360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993.16666599999996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4001890251</v>
      </c>
      <c r="B316" s="11">
        <v>1</v>
      </c>
      <c r="C316" s="11" t="s">
        <v>26</v>
      </c>
      <c r="D316" s="11" t="s">
        <v>77</v>
      </c>
      <c r="E316" s="11" t="s">
        <v>1027</v>
      </c>
      <c r="F316" s="11">
        <v>825187715</v>
      </c>
      <c r="G316" s="11" t="s">
        <v>62</v>
      </c>
      <c r="H316" s="11" t="s">
        <v>39</v>
      </c>
      <c r="I316" s="11" t="s">
        <v>31</v>
      </c>
      <c r="J316" s="11" t="s">
        <v>32</v>
      </c>
      <c r="K316" s="11" t="s">
        <v>33</v>
      </c>
      <c r="L316" s="13" t="s">
        <v>1028</v>
      </c>
      <c r="M316" s="13" t="s">
        <v>1029</v>
      </c>
      <c r="N316" s="15">
        <v>9.5555555E-2</v>
      </c>
      <c r="O316" s="12">
        <v>0</v>
      </c>
      <c r="P316" s="12">
        <v>453</v>
      </c>
      <c r="Q316" s="12">
        <v>0</v>
      </c>
      <c r="R316" s="12">
        <v>0</v>
      </c>
      <c r="S316" s="12">
        <v>0</v>
      </c>
      <c r="T316" s="12">
        <v>0</v>
      </c>
      <c r="U316" s="15">
        <v>0</v>
      </c>
      <c r="V316" s="15">
        <v>43.286665999999997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4001890250</v>
      </c>
      <c r="B317" s="11">
        <v>1</v>
      </c>
      <c r="C317" s="11" t="s">
        <v>26</v>
      </c>
      <c r="D317" s="11" t="s">
        <v>77</v>
      </c>
      <c r="E317" s="11" t="s">
        <v>1030</v>
      </c>
      <c r="F317" s="11">
        <v>811133193</v>
      </c>
      <c r="G317" s="11" t="s">
        <v>62</v>
      </c>
      <c r="H317" s="11" t="s">
        <v>39</v>
      </c>
      <c r="I317" s="11" t="s">
        <v>31</v>
      </c>
      <c r="J317" s="11" t="s">
        <v>32</v>
      </c>
      <c r="K317" s="11" t="s">
        <v>33</v>
      </c>
      <c r="L317" s="13" t="s">
        <v>1031</v>
      </c>
      <c r="M317" s="13" t="s">
        <v>1032</v>
      </c>
      <c r="N317" s="15">
        <v>6.2222222000000001E-2</v>
      </c>
      <c r="O317" s="12">
        <v>0</v>
      </c>
      <c r="P317" s="12">
        <v>1071</v>
      </c>
      <c r="Q317" s="12">
        <v>0</v>
      </c>
      <c r="R317" s="12">
        <v>0</v>
      </c>
      <c r="S317" s="12">
        <v>0</v>
      </c>
      <c r="T317" s="12">
        <v>0</v>
      </c>
      <c r="U317" s="15">
        <v>0</v>
      </c>
      <c r="V317" s="15">
        <v>66.64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4001890270</v>
      </c>
      <c r="B318" s="11">
        <v>1</v>
      </c>
      <c r="C318" s="11" t="s">
        <v>26</v>
      </c>
      <c r="D318" s="11" t="s">
        <v>186</v>
      </c>
      <c r="E318" s="11" t="s">
        <v>1033</v>
      </c>
      <c r="F318" s="11">
        <v>800077246</v>
      </c>
      <c r="G318" s="11" t="s">
        <v>128</v>
      </c>
      <c r="H318" s="11" t="s">
        <v>39</v>
      </c>
      <c r="I318" s="11" t="s">
        <v>31</v>
      </c>
      <c r="J318" s="11" t="s">
        <v>32</v>
      </c>
      <c r="K318" s="11" t="s">
        <v>33</v>
      </c>
      <c r="L318" s="13" t="s">
        <v>1034</v>
      </c>
      <c r="M318" s="13" t="s">
        <v>1035</v>
      </c>
      <c r="N318" s="15">
        <v>0.262222222</v>
      </c>
      <c r="O318" s="12">
        <v>0</v>
      </c>
      <c r="P318" s="12">
        <v>194</v>
      </c>
      <c r="Q318" s="12">
        <v>0</v>
      </c>
      <c r="R318" s="12">
        <v>0</v>
      </c>
      <c r="S318" s="12">
        <v>0</v>
      </c>
      <c r="T318" s="12">
        <v>0</v>
      </c>
      <c r="U318" s="15">
        <v>0</v>
      </c>
      <c r="V318" s="15">
        <v>50.871110999999999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4001890267</v>
      </c>
      <c r="B319" s="11">
        <v>1</v>
      </c>
      <c r="C319" s="11" t="s">
        <v>26</v>
      </c>
      <c r="D319" s="11" t="s">
        <v>186</v>
      </c>
      <c r="E319" s="11" t="s">
        <v>1036</v>
      </c>
      <c r="F319" s="11">
        <v>803071473</v>
      </c>
      <c r="G319" s="11" t="s">
        <v>137</v>
      </c>
      <c r="H319" s="11" t="s">
        <v>39</v>
      </c>
      <c r="I319" s="11" t="s">
        <v>31</v>
      </c>
      <c r="J319" s="11" t="s">
        <v>32</v>
      </c>
      <c r="K319" s="11" t="s">
        <v>33</v>
      </c>
      <c r="L319" s="13" t="s">
        <v>1037</v>
      </c>
      <c r="M319" s="13" t="s">
        <v>1038</v>
      </c>
      <c r="N319" s="15">
        <v>0.12694444399999999</v>
      </c>
      <c r="O319" s="12">
        <v>0</v>
      </c>
      <c r="P319" s="12">
        <v>367</v>
      </c>
      <c r="Q319" s="12">
        <v>0</v>
      </c>
      <c r="R319" s="12">
        <v>0</v>
      </c>
      <c r="S319" s="12">
        <v>0</v>
      </c>
      <c r="T319" s="12">
        <v>0</v>
      </c>
      <c r="U319" s="15">
        <v>0</v>
      </c>
      <c r="V319" s="15">
        <v>46.588611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4001890255</v>
      </c>
      <c r="B320" s="11">
        <v>1</v>
      </c>
      <c r="C320" s="11" t="s">
        <v>26</v>
      </c>
      <c r="D320" s="11" t="s">
        <v>77</v>
      </c>
      <c r="E320" s="11" t="s">
        <v>1039</v>
      </c>
      <c r="F320" s="11">
        <v>831567898</v>
      </c>
      <c r="G320" s="11" t="s">
        <v>62</v>
      </c>
      <c r="H320" s="11" t="s">
        <v>39</v>
      </c>
      <c r="I320" s="11" t="s">
        <v>31</v>
      </c>
      <c r="J320" s="11" t="s">
        <v>32</v>
      </c>
      <c r="K320" s="11" t="s">
        <v>33</v>
      </c>
      <c r="L320" s="13" t="s">
        <v>1040</v>
      </c>
      <c r="M320" s="13" t="s">
        <v>1041</v>
      </c>
      <c r="N320" s="15">
        <v>0.111666666</v>
      </c>
      <c r="O320" s="12">
        <v>0</v>
      </c>
      <c r="P320" s="12">
        <v>679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75.821665999999993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4001890958</v>
      </c>
      <c r="B321" s="11">
        <v>1</v>
      </c>
      <c r="C321" s="11" t="s">
        <v>26</v>
      </c>
      <c r="D321" s="11" t="s">
        <v>224</v>
      </c>
      <c r="E321" s="11" t="s">
        <v>1042</v>
      </c>
      <c r="F321" s="11">
        <v>801763469</v>
      </c>
      <c r="G321" s="11" t="s">
        <v>421</v>
      </c>
      <c r="H321" s="11" t="s">
        <v>30</v>
      </c>
      <c r="I321" s="11" t="s">
        <v>31</v>
      </c>
      <c r="J321" s="11" t="s">
        <v>32</v>
      </c>
      <c r="K321" s="11" t="s">
        <v>33</v>
      </c>
      <c r="L321" s="13" t="s">
        <v>1043</v>
      </c>
      <c r="M321" s="13" t="s">
        <v>1044</v>
      </c>
      <c r="N321" s="15">
        <v>1.1077777769999999</v>
      </c>
      <c r="O321" s="12">
        <v>0</v>
      </c>
      <c r="P321" s="12">
        <v>14</v>
      </c>
      <c r="Q321" s="12">
        <v>0</v>
      </c>
      <c r="R321" s="12">
        <v>0</v>
      </c>
      <c r="S321" s="12">
        <v>0</v>
      </c>
      <c r="T321" s="12">
        <v>0</v>
      </c>
      <c r="U321" s="15">
        <v>0</v>
      </c>
      <c r="V321" s="15">
        <v>15.508889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4001890928</v>
      </c>
      <c r="B322" s="11">
        <v>1</v>
      </c>
      <c r="C322" s="11" t="s">
        <v>26</v>
      </c>
      <c r="D322" s="11" t="s">
        <v>238</v>
      </c>
      <c r="E322" s="11" t="s">
        <v>1045</v>
      </c>
      <c r="F322" s="11">
        <v>901088540</v>
      </c>
      <c r="G322" s="11" t="s">
        <v>1046</v>
      </c>
      <c r="H322" s="11" t="s">
        <v>30</v>
      </c>
      <c r="I322" s="11" t="s">
        <v>31</v>
      </c>
      <c r="J322" s="11" t="s">
        <v>32</v>
      </c>
      <c r="K322" s="11" t="s">
        <v>33</v>
      </c>
      <c r="L322" s="13" t="s">
        <v>1047</v>
      </c>
      <c r="M322" s="13" t="s">
        <v>1048</v>
      </c>
      <c r="N322" s="15">
        <v>1.4950000000000001</v>
      </c>
      <c r="O322" s="12">
        <v>0</v>
      </c>
      <c r="P322" s="12">
        <v>63</v>
      </c>
      <c r="Q322" s="12">
        <v>0</v>
      </c>
      <c r="R322" s="12">
        <v>0</v>
      </c>
      <c r="S322" s="12">
        <v>0</v>
      </c>
      <c r="T322" s="12">
        <v>0</v>
      </c>
      <c r="U322" s="15">
        <v>0</v>
      </c>
      <c r="V322" s="15">
        <v>94.185000000000002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4001890883</v>
      </c>
      <c r="B323" s="11">
        <v>1</v>
      </c>
      <c r="C323" s="11" t="s">
        <v>26</v>
      </c>
      <c r="D323" s="11" t="s">
        <v>27</v>
      </c>
      <c r="E323" s="11" t="s">
        <v>1049</v>
      </c>
      <c r="F323" s="11">
        <v>825558361</v>
      </c>
      <c r="G323" s="11" t="s">
        <v>123</v>
      </c>
      <c r="H323" s="11" t="s">
        <v>30</v>
      </c>
      <c r="I323" s="11" t="s">
        <v>31</v>
      </c>
      <c r="J323" s="11" t="s">
        <v>124</v>
      </c>
      <c r="K323" s="11" t="s">
        <v>33</v>
      </c>
      <c r="L323" s="13" t="s">
        <v>1050</v>
      </c>
      <c r="M323" s="13" t="s">
        <v>1051</v>
      </c>
      <c r="N323" s="15">
        <v>2.520277777</v>
      </c>
      <c r="O323" s="12">
        <v>0</v>
      </c>
      <c r="P323" s="12">
        <v>14</v>
      </c>
      <c r="Q323" s="12">
        <v>0</v>
      </c>
      <c r="R323" s="12">
        <v>0</v>
      </c>
      <c r="S323" s="12">
        <v>0</v>
      </c>
      <c r="T323" s="12">
        <v>0</v>
      </c>
      <c r="U323" s="15">
        <v>0</v>
      </c>
      <c r="V323" s="15">
        <v>35.283889000000002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4001890937</v>
      </c>
      <c r="B324" s="11">
        <v>1</v>
      </c>
      <c r="C324" s="11" t="s">
        <v>26</v>
      </c>
      <c r="D324" s="11" t="s">
        <v>36</v>
      </c>
      <c r="E324" s="11" t="s">
        <v>1052</v>
      </c>
      <c r="F324" s="11">
        <v>901074635</v>
      </c>
      <c r="G324" s="11" t="s">
        <v>1053</v>
      </c>
      <c r="H324" s="11" t="s">
        <v>30</v>
      </c>
      <c r="I324" s="11" t="s">
        <v>31</v>
      </c>
      <c r="J324" s="11" t="s">
        <v>32</v>
      </c>
      <c r="K324" s="11" t="s">
        <v>33</v>
      </c>
      <c r="L324" s="13" t="s">
        <v>1054</v>
      </c>
      <c r="M324" s="13" t="s">
        <v>1055</v>
      </c>
      <c r="N324" s="15">
        <v>1.3149999999999999</v>
      </c>
      <c r="O324" s="12">
        <v>0</v>
      </c>
      <c r="P324" s="12">
        <v>36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47.34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4001890234</v>
      </c>
      <c r="B325" s="11">
        <v>1</v>
      </c>
      <c r="C325" s="11" t="s">
        <v>26</v>
      </c>
      <c r="D325" s="11" t="s">
        <v>65</v>
      </c>
      <c r="E325" s="11" t="s">
        <v>1056</v>
      </c>
      <c r="F325" s="11">
        <v>821687711</v>
      </c>
      <c r="G325" s="11" t="s">
        <v>62</v>
      </c>
      <c r="H325" s="11" t="s">
        <v>39</v>
      </c>
      <c r="I325" s="11" t="s">
        <v>31</v>
      </c>
      <c r="J325" s="11" t="s">
        <v>32</v>
      </c>
      <c r="K325" s="11" t="s">
        <v>33</v>
      </c>
      <c r="L325" s="13" t="s">
        <v>1057</v>
      </c>
      <c r="M325" s="13" t="s">
        <v>1058</v>
      </c>
      <c r="N325" s="15">
        <v>0.211388888</v>
      </c>
      <c r="O325" s="12">
        <v>2</v>
      </c>
      <c r="P325" s="12">
        <v>2357</v>
      </c>
      <c r="Q325" s="12">
        <v>0</v>
      </c>
      <c r="R325" s="12">
        <v>0</v>
      </c>
      <c r="S325" s="12">
        <v>0</v>
      </c>
      <c r="T325" s="12">
        <v>0</v>
      </c>
      <c r="U325" s="15">
        <v>0.42277799999999999</v>
      </c>
      <c r="V325" s="15">
        <v>498.24360899999999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4001890254</v>
      </c>
      <c r="B326" s="11">
        <v>1</v>
      </c>
      <c r="C326" s="11" t="s">
        <v>26</v>
      </c>
      <c r="D326" s="11" t="s">
        <v>77</v>
      </c>
      <c r="E326" s="11" t="s">
        <v>1059</v>
      </c>
      <c r="F326" s="11">
        <v>800109146</v>
      </c>
      <c r="G326" s="11" t="s">
        <v>62</v>
      </c>
      <c r="H326" s="11" t="s">
        <v>39</v>
      </c>
      <c r="I326" s="11" t="s">
        <v>31</v>
      </c>
      <c r="J326" s="11" t="s">
        <v>32</v>
      </c>
      <c r="K326" s="11" t="s">
        <v>33</v>
      </c>
      <c r="L326" s="13" t="s">
        <v>1060</v>
      </c>
      <c r="M326" s="13" t="s">
        <v>1061</v>
      </c>
      <c r="N326" s="15">
        <v>0.151388888</v>
      </c>
      <c r="O326" s="12">
        <v>0</v>
      </c>
      <c r="P326" s="12">
        <v>1070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161.98611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4001890818</v>
      </c>
      <c r="B327" s="11">
        <v>1</v>
      </c>
      <c r="C327" s="11" t="s">
        <v>26</v>
      </c>
      <c r="D327" s="11" t="s">
        <v>36</v>
      </c>
      <c r="E327" s="11" t="s">
        <v>1062</v>
      </c>
      <c r="F327" s="11">
        <v>805321365</v>
      </c>
      <c r="G327" s="11" t="s">
        <v>112</v>
      </c>
      <c r="H327" s="11" t="s">
        <v>30</v>
      </c>
      <c r="I327" s="11" t="s">
        <v>31</v>
      </c>
      <c r="J327" s="11" t="s">
        <v>32</v>
      </c>
      <c r="K327" s="11" t="s">
        <v>33</v>
      </c>
      <c r="L327" s="13" t="s">
        <v>1063</v>
      </c>
      <c r="M327" s="13" t="s">
        <v>1064</v>
      </c>
      <c r="N327" s="15">
        <v>3.332777777</v>
      </c>
      <c r="O327" s="12">
        <v>0</v>
      </c>
      <c r="P327" s="12">
        <v>241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803.19944399999997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4001890875</v>
      </c>
      <c r="B328" s="11">
        <v>1</v>
      </c>
      <c r="C328" s="11" t="s">
        <v>26</v>
      </c>
      <c r="D328" s="11" t="s">
        <v>238</v>
      </c>
      <c r="E328" s="11" t="s">
        <v>1065</v>
      </c>
      <c r="F328" s="11">
        <v>817325069</v>
      </c>
      <c r="G328" s="11" t="s">
        <v>295</v>
      </c>
      <c r="H328" s="11" t="s">
        <v>39</v>
      </c>
      <c r="I328" s="11" t="s">
        <v>31</v>
      </c>
      <c r="J328" s="11" t="s">
        <v>32</v>
      </c>
      <c r="K328" s="11" t="s">
        <v>33</v>
      </c>
      <c r="L328" s="13" t="s">
        <v>1066</v>
      </c>
      <c r="M328" s="13" t="s">
        <v>1067</v>
      </c>
      <c r="N328" s="15">
        <v>1.9675</v>
      </c>
      <c r="O328" s="12">
        <v>12</v>
      </c>
      <c r="P328" s="12">
        <v>418</v>
      </c>
      <c r="Q328" s="12">
        <v>0</v>
      </c>
      <c r="R328" s="12">
        <v>0</v>
      </c>
      <c r="S328" s="12">
        <v>0</v>
      </c>
      <c r="T328" s="12">
        <v>0</v>
      </c>
      <c r="U328" s="15">
        <v>23.61</v>
      </c>
      <c r="V328" s="15">
        <v>822.41499999999996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4001892137</v>
      </c>
      <c r="B329" s="11">
        <v>1</v>
      </c>
      <c r="C329" s="11" t="s">
        <v>26</v>
      </c>
      <c r="D329" s="11" t="s">
        <v>36</v>
      </c>
      <c r="E329" s="11" t="s">
        <v>1068</v>
      </c>
      <c r="F329" s="11">
        <v>807939315</v>
      </c>
      <c r="G329" s="11" t="s">
        <v>350</v>
      </c>
      <c r="H329" s="11" t="s">
        <v>30</v>
      </c>
      <c r="I329" s="11" t="s">
        <v>31</v>
      </c>
      <c r="J329" s="11" t="s">
        <v>32</v>
      </c>
      <c r="K329" s="11" t="s">
        <v>33</v>
      </c>
      <c r="L329" s="13" t="s">
        <v>1069</v>
      </c>
      <c r="M329" s="13" t="s">
        <v>1070</v>
      </c>
      <c r="N329" s="15">
        <v>1.7805555550000001</v>
      </c>
      <c r="O329" s="12">
        <v>0</v>
      </c>
      <c r="P329" s="12">
        <v>40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71.222222000000002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4001890899</v>
      </c>
      <c r="B330" s="11">
        <v>1</v>
      </c>
      <c r="C330" s="11" t="s">
        <v>26</v>
      </c>
      <c r="D330" s="11" t="s">
        <v>60</v>
      </c>
      <c r="E330" s="11" t="s">
        <v>1071</v>
      </c>
      <c r="F330" s="11">
        <v>831477968</v>
      </c>
      <c r="G330" s="11" t="s">
        <v>1072</v>
      </c>
      <c r="H330" s="11" t="s">
        <v>30</v>
      </c>
      <c r="I330" s="11" t="s">
        <v>31</v>
      </c>
      <c r="J330" s="11" t="s">
        <v>32</v>
      </c>
      <c r="K330" s="11" t="s">
        <v>33</v>
      </c>
      <c r="L330" s="13" t="s">
        <v>1073</v>
      </c>
      <c r="M330" s="13" t="s">
        <v>1074</v>
      </c>
      <c r="N330" s="15">
        <v>0.43722222199999999</v>
      </c>
      <c r="O330" s="12">
        <v>0</v>
      </c>
      <c r="P330" s="12">
        <v>94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41.098889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4001890259</v>
      </c>
      <c r="B331" s="11">
        <v>1</v>
      </c>
      <c r="C331" s="11" t="s">
        <v>26</v>
      </c>
      <c r="D331" s="11" t="s">
        <v>36</v>
      </c>
      <c r="E331" s="11" t="s">
        <v>407</v>
      </c>
      <c r="F331" s="11">
        <v>811171225</v>
      </c>
      <c r="G331" s="11" t="s">
        <v>74</v>
      </c>
      <c r="H331" s="11" t="s">
        <v>39</v>
      </c>
      <c r="I331" s="11" t="s">
        <v>31</v>
      </c>
      <c r="J331" s="11" t="s">
        <v>32</v>
      </c>
      <c r="K331" s="11" t="s">
        <v>33</v>
      </c>
      <c r="L331" s="13" t="s">
        <v>1075</v>
      </c>
      <c r="M331" s="13" t="s">
        <v>1076</v>
      </c>
      <c r="N331" s="15">
        <v>0.207777777</v>
      </c>
      <c r="O331" s="12">
        <v>0</v>
      </c>
      <c r="P331" s="12">
        <v>791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164.35222200000001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4001886729</v>
      </c>
      <c r="B332" s="11">
        <v>1</v>
      </c>
      <c r="C332" s="11" t="s">
        <v>26</v>
      </c>
      <c r="D332" s="11" t="s">
        <v>238</v>
      </c>
      <c r="E332" s="11" t="s">
        <v>1077</v>
      </c>
      <c r="F332" s="11">
        <v>800195980</v>
      </c>
      <c r="G332" s="11" t="s">
        <v>470</v>
      </c>
      <c r="H332" s="11" t="s">
        <v>30</v>
      </c>
      <c r="I332" s="11" t="s">
        <v>31</v>
      </c>
      <c r="J332" s="11" t="s">
        <v>32</v>
      </c>
      <c r="K332" s="11" t="s">
        <v>152</v>
      </c>
      <c r="L332" s="13" t="s">
        <v>1078</v>
      </c>
      <c r="M332" s="13" t="s">
        <v>1079</v>
      </c>
      <c r="N332" s="15">
        <v>9.4113888879999994</v>
      </c>
      <c r="O332" s="12">
        <v>0</v>
      </c>
      <c r="P332" s="12">
        <v>296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2785.771111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4001886728</v>
      </c>
      <c r="B333" s="11">
        <v>1</v>
      </c>
      <c r="C333" s="11" t="s">
        <v>26</v>
      </c>
      <c r="D333" s="11" t="s">
        <v>238</v>
      </c>
      <c r="E333" s="11" t="s">
        <v>1080</v>
      </c>
      <c r="F333" s="11">
        <v>829236068</v>
      </c>
      <c r="G333" s="11" t="s">
        <v>188</v>
      </c>
      <c r="H333" s="11" t="s">
        <v>30</v>
      </c>
      <c r="I333" s="11" t="s">
        <v>31</v>
      </c>
      <c r="J333" s="11" t="s">
        <v>32</v>
      </c>
      <c r="K333" s="11" t="s">
        <v>152</v>
      </c>
      <c r="L333" s="13" t="s">
        <v>1081</v>
      </c>
      <c r="M333" s="13" t="s">
        <v>1082</v>
      </c>
      <c r="N333" s="15">
        <v>8.4852777770000003</v>
      </c>
      <c r="O333" s="12">
        <v>0</v>
      </c>
      <c r="P333" s="12">
        <v>305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2588.0097219999998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4001886696</v>
      </c>
      <c r="B334" s="11">
        <v>1</v>
      </c>
      <c r="C334" s="11" t="s">
        <v>26</v>
      </c>
      <c r="D334" s="11" t="s">
        <v>36</v>
      </c>
      <c r="E334" s="11" t="s">
        <v>1083</v>
      </c>
      <c r="F334" s="11">
        <v>800078594</v>
      </c>
      <c r="G334" s="11" t="s">
        <v>470</v>
      </c>
      <c r="H334" s="11" t="s">
        <v>39</v>
      </c>
      <c r="I334" s="11" t="s">
        <v>31</v>
      </c>
      <c r="J334" s="11" t="s">
        <v>32</v>
      </c>
      <c r="K334" s="11" t="s">
        <v>152</v>
      </c>
      <c r="L334" s="13" t="s">
        <v>1084</v>
      </c>
      <c r="M334" s="13" t="s">
        <v>1085</v>
      </c>
      <c r="N334" s="15">
        <v>9.0427777769999995</v>
      </c>
      <c r="O334" s="12">
        <v>0</v>
      </c>
      <c r="P334" s="12">
        <v>635</v>
      </c>
      <c r="Q334" s="12">
        <v>0</v>
      </c>
      <c r="R334" s="12">
        <v>0</v>
      </c>
      <c r="S334" s="12">
        <v>0</v>
      </c>
      <c r="T334" s="12">
        <v>0</v>
      </c>
      <c r="U334" s="15">
        <v>0</v>
      </c>
      <c r="V334" s="15">
        <v>5742.163888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4001890885</v>
      </c>
      <c r="B335" s="11">
        <v>1</v>
      </c>
      <c r="C335" s="11" t="s">
        <v>26</v>
      </c>
      <c r="D335" s="11" t="s">
        <v>65</v>
      </c>
      <c r="E335" s="11" t="s">
        <v>1086</v>
      </c>
      <c r="F335" s="11">
        <v>800080105</v>
      </c>
      <c r="G335" s="11" t="s">
        <v>335</v>
      </c>
      <c r="H335" s="11" t="s">
        <v>39</v>
      </c>
      <c r="I335" s="11" t="s">
        <v>31</v>
      </c>
      <c r="J335" s="11" t="s">
        <v>32</v>
      </c>
      <c r="K335" s="11" t="s">
        <v>33</v>
      </c>
      <c r="L335" s="13" t="s">
        <v>1087</v>
      </c>
      <c r="M335" s="13" t="s">
        <v>1088</v>
      </c>
      <c r="N335" s="15">
        <v>0.179166666</v>
      </c>
      <c r="O335" s="12">
        <v>0</v>
      </c>
      <c r="P335" s="12">
        <v>897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160.71249900000001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4001886717</v>
      </c>
      <c r="B336" s="11">
        <v>1</v>
      </c>
      <c r="C336" s="11" t="s">
        <v>26</v>
      </c>
      <c r="D336" s="11" t="s">
        <v>224</v>
      </c>
      <c r="E336" s="11" t="s">
        <v>441</v>
      </c>
      <c r="F336" s="11">
        <v>903854084</v>
      </c>
      <c r="G336" s="11" t="s">
        <v>199</v>
      </c>
      <c r="H336" s="11" t="s">
        <v>30</v>
      </c>
      <c r="I336" s="11" t="s">
        <v>31</v>
      </c>
      <c r="J336" s="11" t="s">
        <v>32</v>
      </c>
      <c r="K336" s="11" t="s">
        <v>152</v>
      </c>
      <c r="L336" s="13" t="s">
        <v>1089</v>
      </c>
      <c r="M336" s="13" t="s">
        <v>1090</v>
      </c>
      <c r="N336" s="15">
        <v>9.1583333329999999</v>
      </c>
      <c r="O336" s="12">
        <v>0</v>
      </c>
      <c r="P336" s="12">
        <v>360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3297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4001886727</v>
      </c>
      <c r="B337" s="11">
        <v>1</v>
      </c>
      <c r="C337" s="11" t="s">
        <v>26</v>
      </c>
      <c r="D337" s="11" t="s">
        <v>238</v>
      </c>
      <c r="E337" s="11" t="s">
        <v>1091</v>
      </c>
      <c r="F337" s="11">
        <v>829857622</v>
      </c>
      <c r="G337" s="11" t="s">
        <v>188</v>
      </c>
      <c r="H337" s="11" t="s">
        <v>30</v>
      </c>
      <c r="I337" s="11" t="s">
        <v>31</v>
      </c>
      <c r="J337" s="11" t="s">
        <v>32</v>
      </c>
      <c r="K337" s="11" t="s">
        <v>152</v>
      </c>
      <c r="L337" s="13" t="s">
        <v>1092</v>
      </c>
      <c r="M337" s="13" t="s">
        <v>1093</v>
      </c>
      <c r="N337" s="15">
        <v>8.6649999999999991</v>
      </c>
      <c r="O337" s="12">
        <v>0</v>
      </c>
      <c r="P337" s="12">
        <v>179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1551.0350000000001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4001889935</v>
      </c>
      <c r="B338" s="11">
        <v>1</v>
      </c>
      <c r="C338" s="11" t="s">
        <v>26</v>
      </c>
      <c r="D338" s="11" t="s">
        <v>186</v>
      </c>
      <c r="E338" s="11" t="s">
        <v>1094</v>
      </c>
      <c r="F338" s="11">
        <v>827297864</v>
      </c>
      <c r="G338" s="11" t="s">
        <v>291</v>
      </c>
      <c r="H338" s="11" t="s">
        <v>30</v>
      </c>
      <c r="I338" s="11" t="s">
        <v>31</v>
      </c>
      <c r="J338" s="11" t="s">
        <v>32</v>
      </c>
      <c r="K338" s="11" t="s">
        <v>33</v>
      </c>
      <c r="L338" s="13" t="s">
        <v>1095</v>
      </c>
      <c r="M338" s="13" t="s">
        <v>1096</v>
      </c>
      <c r="N338" s="15">
        <v>27.203611111000001</v>
      </c>
      <c r="O338" s="12">
        <v>0</v>
      </c>
      <c r="P338" s="12">
        <v>232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6311.2377779999997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4001886705</v>
      </c>
      <c r="B339" s="11">
        <v>1</v>
      </c>
      <c r="C339" s="11" t="s">
        <v>26</v>
      </c>
      <c r="D339" s="11" t="s">
        <v>65</v>
      </c>
      <c r="E339" s="11" t="s">
        <v>1086</v>
      </c>
      <c r="F339" s="11">
        <v>800080105</v>
      </c>
      <c r="G339" s="11" t="s">
        <v>151</v>
      </c>
      <c r="H339" s="11" t="s">
        <v>39</v>
      </c>
      <c r="I339" s="11" t="s">
        <v>31</v>
      </c>
      <c r="J339" s="11" t="s">
        <v>32</v>
      </c>
      <c r="K339" s="11" t="s">
        <v>152</v>
      </c>
      <c r="L339" s="13" t="s">
        <v>1097</v>
      </c>
      <c r="M339" s="13" t="s">
        <v>1098</v>
      </c>
      <c r="N339" s="15">
        <v>9.1461111109999997</v>
      </c>
      <c r="O339" s="12">
        <v>0</v>
      </c>
      <c r="P339" s="12">
        <v>897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8204.0616669999999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4001890804</v>
      </c>
      <c r="B340" s="11">
        <v>1</v>
      </c>
      <c r="C340" s="11" t="s">
        <v>26</v>
      </c>
      <c r="D340" s="11" t="s">
        <v>52</v>
      </c>
      <c r="E340" s="11" t="s">
        <v>1099</v>
      </c>
      <c r="F340" s="11">
        <v>826989265</v>
      </c>
      <c r="G340" s="11" t="s">
        <v>62</v>
      </c>
      <c r="H340" s="11" t="s">
        <v>30</v>
      </c>
      <c r="I340" s="11" t="s">
        <v>31</v>
      </c>
      <c r="J340" s="11" t="s">
        <v>32</v>
      </c>
      <c r="K340" s="11" t="s">
        <v>33</v>
      </c>
      <c r="L340" s="13" t="s">
        <v>1100</v>
      </c>
      <c r="M340" s="13" t="s">
        <v>1101</v>
      </c>
      <c r="N340" s="15">
        <v>0.514444444</v>
      </c>
      <c r="O340" s="12">
        <v>0</v>
      </c>
      <c r="P340" s="12">
        <v>1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0.51444400000000001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4001886700</v>
      </c>
      <c r="B341" s="11">
        <v>1</v>
      </c>
      <c r="C341" s="11" t="s">
        <v>26</v>
      </c>
      <c r="D341" s="11" t="s">
        <v>65</v>
      </c>
      <c r="E341" s="11" t="s">
        <v>1102</v>
      </c>
      <c r="F341" s="11">
        <v>829243174</v>
      </c>
      <c r="G341" s="11" t="s">
        <v>188</v>
      </c>
      <c r="H341" s="11" t="s">
        <v>30</v>
      </c>
      <c r="I341" s="11" t="s">
        <v>31</v>
      </c>
      <c r="J341" s="11" t="s">
        <v>32</v>
      </c>
      <c r="K341" s="11" t="s">
        <v>152</v>
      </c>
      <c r="L341" s="13" t="s">
        <v>1103</v>
      </c>
      <c r="M341" s="13" t="s">
        <v>1104</v>
      </c>
      <c r="N341" s="15">
        <v>8.1672222219999995</v>
      </c>
      <c r="O341" s="12">
        <v>0</v>
      </c>
      <c r="P341" s="12">
        <v>147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1200.5816669999999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4001890768</v>
      </c>
      <c r="B342" s="11">
        <v>1</v>
      </c>
      <c r="C342" s="11" t="s">
        <v>26</v>
      </c>
      <c r="D342" s="11" t="s">
        <v>186</v>
      </c>
      <c r="E342" s="11" t="s">
        <v>1105</v>
      </c>
      <c r="F342" s="11">
        <v>830467357</v>
      </c>
      <c r="G342" s="11" t="s">
        <v>137</v>
      </c>
      <c r="H342" s="11" t="s">
        <v>30</v>
      </c>
      <c r="I342" s="11" t="s">
        <v>31</v>
      </c>
      <c r="J342" s="11" t="s">
        <v>32</v>
      </c>
      <c r="K342" s="11" t="s">
        <v>33</v>
      </c>
      <c r="L342" s="13" t="s">
        <v>1106</v>
      </c>
      <c r="M342" s="13" t="s">
        <v>1107</v>
      </c>
      <c r="N342" s="15">
        <v>0.18055555500000001</v>
      </c>
      <c r="O342" s="12">
        <v>0</v>
      </c>
      <c r="P342" s="12">
        <v>38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6.8611110000000002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4001877680</v>
      </c>
      <c r="B343" s="11">
        <v>1</v>
      </c>
      <c r="C343" s="11" t="s">
        <v>26</v>
      </c>
      <c r="D343" s="11" t="s">
        <v>77</v>
      </c>
      <c r="E343" s="11" t="s">
        <v>1108</v>
      </c>
      <c r="F343" s="11">
        <v>800176945</v>
      </c>
      <c r="G343" s="11" t="s">
        <v>270</v>
      </c>
      <c r="H343" s="11" t="s">
        <v>30</v>
      </c>
      <c r="I343" s="11" t="s">
        <v>31</v>
      </c>
      <c r="J343" s="11" t="s">
        <v>32</v>
      </c>
      <c r="K343" s="11" t="s">
        <v>152</v>
      </c>
      <c r="L343" s="13" t="s">
        <v>1109</v>
      </c>
      <c r="M343" s="13" t="s">
        <v>1110</v>
      </c>
      <c r="N343" s="15">
        <v>8.2174999999999994</v>
      </c>
      <c r="O343" s="12">
        <v>0</v>
      </c>
      <c r="P343" s="12">
        <v>184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1512.02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4001890787</v>
      </c>
      <c r="B344" s="11">
        <v>1</v>
      </c>
      <c r="C344" s="11" t="s">
        <v>26</v>
      </c>
      <c r="D344" s="11" t="s">
        <v>65</v>
      </c>
      <c r="E344" s="11" t="s">
        <v>1111</v>
      </c>
      <c r="F344" s="11">
        <v>805412804</v>
      </c>
      <c r="G344" s="11" t="s">
        <v>112</v>
      </c>
      <c r="H344" s="11" t="s">
        <v>30</v>
      </c>
      <c r="I344" s="11" t="s">
        <v>31</v>
      </c>
      <c r="J344" s="11" t="s">
        <v>32</v>
      </c>
      <c r="K344" s="11" t="s">
        <v>33</v>
      </c>
      <c r="L344" s="13" t="s">
        <v>1112</v>
      </c>
      <c r="M344" s="13" t="s">
        <v>1113</v>
      </c>
      <c r="N344" s="15">
        <v>0.39027777699999999</v>
      </c>
      <c r="O344" s="12">
        <v>0</v>
      </c>
      <c r="P344" s="12">
        <v>172</v>
      </c>
      <c r="Q344" s="12">
        <v>0</v>
      </c>
      <c r="R344" s="12">
        <v>0</v>
      </c>
      <c r="S344" s="12">
        <v>0</v>
      </c>
      <c r="T344" s="12">
        <v>0</v>
      </c>
      <c r="U344" s="15">
        <v>0</v>
      </c>
      <c r="V344" s="15">
        <v>67.127778000000006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4001890421</v>
      </c>
      <c r="B345" s="11">
        <v>1</v>
      </c>
      <c r="C345" s="11" t="s">
        <v>26</v>
      </c>
      <c r="D345" s="11" t="s">
        <v>69</v>
      </c>
      <c r="E345" s="11" t="s">
        <v>986</v>
      </c>
      <c r="F345" s="11">
        <v>827926766</v>
      </c>
      <c r="G345" s="11" t="s">
        <v>311</v>
      </c>
      <c r="H345" s="11" t="s">
        <v>30</v>
      </c>
      <c r="I345" s="11" t="s">
        <v>31</v>
      </c>
      <c r="J345" s="11" t="s">
        <v>32</v>
      </c>
      <c r="K345" s="11" t="s">
        <v>33</v>
      </c>
      <c r="L345" s="13" t="s">
        <v>1114</v>
      </c>
      <c r="M345" s="13" t="s">
        <v>1115</v>
      </c>
      <c r="N345" s="15">
        <v>5.7566666660000001</v>
      </c>
      <c r="O345" s="12">
        <v>0</v>
      </c>
      <c r="P345" s="12">
        <v>341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1963.0233330000001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4001890506</v>
      </c>
      <c r="B346" s="11">
        <v>1</v>
      </c>
      <c r="C346" s="11" t="s">
        <v>26</v>
      </c>
      <c r="D346" s="11" t="s">
        <v>65</v>
      </c>
      <c r="E346" s="11" t="s">
        <v>1116</v>
      </c>
      <c r="F346" s="11">
        <v>801734696</v>
      </c>
      <c r="G346" s="11" t="s">
        <v>112</v>
      </c>
      <c r="H346" s="11" t="s">
        <v>30</v>
      </c>
      <c r="I346" s="11" t="s">
        <v>31</v>
      </c>
      <c r="J346" s="11" t="s">
        <v>32</v>
      </c>
      <c r="K346" s="11" t="s">
        <v>33</v>
      </c>
      <c r="L346" s="13" t="s">
        <v>1117</v>
      </c>
      <c r="M346" s="13" t="s">
        <v>1118</v>
      </c>
      <c r="N346" s="15">
        <v>6.6875</v>
      </c>
      <c r="O346" s="12">
        <v>0</v>
      </c>
      <c r="P346" s="12">
        <v>19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127.0625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4001890802</v>
      </c>
      <c r="B347" s="11">
        <v>1</v>
      </c>
      <c r="C347" s="11" t="s">
        <v>26</v>
      </c>
      <c r="D347" s="11" t="s">
        <v>60</v>
      </c>
      <c r="E347" s="11" t="s">
        <v>1119</v>
      </c>
      <c r="F347" s="11">
        <v>830951072</v>
      </c>
      <c r="G347" s="11" t="s">
        <v>291</v>
      </c>
      <c r="H347" s="11" t="s">
        <v>39</v>
      </c>
      <c r="I347" s="11" t="s">
        <v>31</v>
      </c>
      <c r="J347" s="11" t="s">
        <v>32</v>
      </c>
      <c r="K347" s="11" t="s">
        <v>33</v>
      </c>
      <c r="L347" s="13" t="s">
        <v>1120</v>
      </c>
      <c r="M347" s="13" t="s">
        <v>1121</v>
      </c>
      <c r="N347" s="15">
        <v>8.5000000000000006E-2</v>
      </c>
      <c r="O347" s="12">
        <v>1</v>
      </c>
      <c r="P347" s="12">
        <v>483</v>
      </c>
      <c r="Q347" s="12">
        <v>0</v>
      </c>
      <c r="R347" s="12">
        <v>0</v>
      </c>
      <c r="S347" s="12">
        <v>0</v>
      </c>
      <c r="T347" s="12">
        <v>0</v>
      </c>
      <c r="U347" s="15">
        <v>8.5000000000000006E-2</v>
      </c>
      <c r="V347" s="15">
        <v>41.055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4001890757</v>
      </c>
      <c r="B348" s="11">
        <v>1</v>
      </c>
      <c r="C348" s="11" t="s">
        <v>26</v>
      </c>
      <c r="D348" s="11" t="s">
        <v>238</v>
      </c>
      <c r="E348" s="11" t="s">
        <v>1122</v>
      </c>
      <c r="F348" s="11">
        <v>800098588</v>
      </c>
      <c r="G348" s="11" t="s">
        <v>38</v>
      </c>
      <c r="H348" s="11" t="s">
        <v>39</v>
      </c>
      <c r="I348" s="11" t="s">
        <v>31</v>
      </c>
      <c r="J348" s="11" t="s">
        <v>32</v>
      </c>
      <c r="K348" s="11" t="s">
        <v>33</v>
      </c>
      <c r="L348" s="13" t="s">
        <v>1123</v>
      </c>
      <c r="M348" s="13" t="s">
        <v>1124</v>
      </c>
      <c r="N348" s="15">
        <v>0.93055555499999998</v>
      </c>
      <c r="O348" s="12">
        <v>0</v>
      </c>
      <c r="P348" s="12">
        <v>2019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1878.7916660000001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4001890622</v>
      </c>
      <c r="B349" s="11">
        <v>1</v>
      </c>
      <c r="C349" s="11" t="s">
        <v>26</v>
      </c>
      <c r="D349" s="11" t="s">
        <v>65</v>
      </c>
      <c r="E349" s="11" t="s">
        <v>1125</v>
      </c>
      <c r="F349" s="11">
        <v>801736620</v>
      </c>
      <c r="G349" s="11" t="s">
        <v>203</v>
      </c>
      <c r="H349" s="11" t="s">
        <v>30</v>
      </c>
      <c r="I349" s="11" t="s">
        <v>31</v>
      </c>
      <c r="J349" s="11" t="s">
        <v>124</v>
      </c>
      <c r="K349" s="11" t="s">
        <v>33</v>
      </c>
      <c r="L349" s="13" t="s">
        <v>1126</v>
      </c>
      <c r="M349" s="13" t="s">
        <v>1127</v>
      </c>
      <c r="N349" s="15">
        <v>3.44</v>
      </c>
      <c r="O349" s="12">
        <v>0</v>
      </c>
      <c r="P349" s="12">
        <v>7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24.08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4001890727</v>
      </c>
      <c r="B350" s="11">
        <v>1</v>
      </c>
      <c r="C350" s="11" t="s">
        <v>26</v>
      </c>
      <c r="D350" s="11" t="s">
        <v>36</v>
      </c>
      <c r="E350" s="11" t="s">
        <v>1128</v>
      </c>
      <c r="F350" s="11">
        <v>803076539</v>
      </c>
      <c r="G350" s="11" t="s">
        <v>218</v>
      </c>
      <c r="H350" s="11" t="s">
        <v>39</v>
      </c>
      <c r="I350" s="11" t="s">
        <v>31</v>
      </c>
      <c r="J350" s="11" t="s">
        <v>32</v>
      </c>
      <c r="K350" s="11" t="s">
        <v>33</v>
      </c>
      <c r="L350" s="13" t="s">
        <v>1129</v>
      </c>
      <c r="M350" s="13" t="s">
        <v>1130</v>
      </c>
      <c r="N350" s="15">
        <v>1.230555555</v>
      </c>
      <c r="O350" s="12">
        <v>0</v>
      </c>
      <c r="P350" s="12">
        <v>1906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2345.4388880000001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4001890705</v>
      </c>
      <c r="B351" s="11">
        <v>1</v>
      </c>
      <c r="C351" s="11" t="s">
        <v>26</v>
      </c>
      <c r="D351" s="11" t="s">
        <v>224</v>
      </c>
      <c r="E351" s="11" t="s">
        <v>1131</v>
      </c>
      <c r="F351" s="11">
        <v>903884891</v>
      </c>
      <c r="G351" s="11" t="s">
        <v>421</v>
      </c>
      <c r="H351" s="11" t="s">
        <v>30</v>
      </c>
      <c r="I351" s="11" t="s">
        <v>31</v>
      </c>
      <c r="J351" s="11" t="s">
        <v>32</v>
      </c>
      <c r="K351" s="11" t="s">
        <v>33</v>
      </c>
      <c r="L351" s="13" t="s">
        <v>1132</v>
      </c>
      <c r="M351" s="13" t="s">
        <v>1133</v>
      </c>
      <c r="N351" s="15">
        <v>1.401944444</v>
      </c>
      <c r="O351" s="12">
        <v>0</v>
      </c>
      <c r="P351" s="12">
        <v>17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23.833055999999999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4001874762</v>
      </c>
      <c r="B352" s="11">
        <v>1</v>
      </c>
      <c r="C352" s="11" t="s">
        <v>26</v>
      </c>
      <c r="D352" s="11" t="s">
        <v>77</v>
      </c>
      <c r="E352" s="11" t="s">
        <v>1134</v>
      </c>
      <c r="F352" s="11">
        <v>800075179</v>
      </c>
      <c r="G352" s="11" t="s">
        <v>263</v>
      </c>
      <c r="H352" s="11" t="s">
        <v>39</v>
      </c>
      <c r="I352" s="11" t="s">
        <v>31</v>
      </c>
      <c r="J352" s="11" t="s">
        <v>32</v>
      </c>
      <c r="K352" s="11" t="s">
        <v>152</v>
      </c>
      <c r="L352" s="13" t="s">
        <v>1135</v>
      </c>
      <c r="M352" s="13" t="s">
        <v>1136</v>
      </c>
      <c r="N352" s="15">
        <v>6.471944444</v>
      </c>
      <c r="O352" s="12">
        <v>0</v>
      </c>
      <c r="P352" s="12">
        <v>1770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11455.341666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4001890612</v>
      </c>
      <c r="B353" s="11">
        <v>1</v>
      </c>
      <c r="C353" s="11" t="s">
        <v>26</v>
      </c>
      <c r="D353" s="11" t="s">
        <v>224</v>
      </c>
      <c r="E353" s="11" t="s">
        <v>1137</v>
      </c>
      <c r="F353" s="11">
        <v>901716413</v>
      </c>
      <c r="G353" s="11" t="s">
        <v>226</v>
      </c>
      <c r="H353" s="11" t="s">
        <v>30</v>
      </c>
      <c r="I353" s="11" t="s">
        <v>31</v>
      </c>
      <c r="J353" s="11" t="s">
        <v>32</v>
      </c>
      <c r="K353" s="11" t="s">
        <v>33</v>
      </c>
      <c r="L353" s="13" t="s">
        <v>1138</v>
      </c>
      <c r="M353" s="13" t="s">
        <v>1139</v>
      </c>
      <c r="N353" s="15">
        <v>0.80472222199999999</v>
      </c>
      <c r="O353" s="12">
        <v>0</v>
      </c>
      <c r="P353" s="12">
        <v>52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41.845556000000002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4001888818</v>
      </c>
      <c r="B354" s="11">
        <v>1</v>
      </c>
      <c r="C354" s="11" t="s">
        <v>26</v>
      </c>
      <c r="D354" s="11" t="s">
        <v>65</v>
      </c>
      <c r="E354" s="11" t="s">
        <v>1140</v>
      </c>
      <c r="F354" s="11">
        <v>824771989</v>
      </c>
      <c r="G354" s="11" t="s">
        <v>243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1141</v>
      </c>
      <c r="M354" s="13" t="s">
        <v>1142</v>
      </c>
      <c r="N354" s="15">
        <v>0.51249999999999996</v>
      </c>
      <c r="O354" s="12">
        <v>0</v>
      </c>
      <c r="P354" s="12">
        <v>311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159.38749999999999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4001890482</v>
      </c>
      <c r="B355" s="11">
        <v>1</v>
      </c>
      <c r="C355" s="11" t="s">
        <v>26</v>
      </c>
      <c r="D355" s="11" t="s">
        <v>224</v>
      </c>
      <c r="E355" s="11" t="s">
        <v>1143</v>
      </c>
      <c r="F355" s="11">
        <v>801653789</v>
      </c>
      <c r="G355" s="11" t="s">
        <v>1053</v>
      </c>
      <c r="H355" s="11" t="s">
        <v>30</v>
      </c>
      <c r="I355" s="11" t="s">
        <v>31</v>
      </c>
      <c r="J355" s="11" t="s">
        <v>32</v>
      </c>
      <c r="K355" s="11" t="s">
        <v>33</v>
      </c>
      <c r="L355" s="13" t="s">
        <v>1144</v>
      </c>
      <c r="M355" s="13" t="s">
        <v>1145</v>
      </c>
      <c r="N355" s="15">
        <v>5.4361111109999998</v>
      </c>
      <c r="O355" s="12">
        <v>0</v>
      </c>
      <c r="P355" s="12">
        <v>12</v>
      </c>
      <c r="Q355" s="12">
        <v>0</v>
      </c>
      <c r="R355" s="12">
        <v>0</v>
      </c>
      <c r="S355" s="12">
        <v>0</v>
      </c>
      <c r="T355" s="12">
        <v>0</v>
      </c>
      <c r="U355" s="15">
        <v>0</v>
      </c>
      <c r="V355" s="15">
        <v>65.233333000000002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4001890678</v>
      </c>
      <c r="B356" s="11">
        <v>1</v>
      </c>
      <c r="C356" s="11" t="s">
        <v>26</v>
      </c>
      <c r="D356" s="11" t="s">
        <v>238</v>
      </c>
      <c r="E356" s="11" t="s">
        <v>1146</v>
      </c>
      <c r="F356" s="11">
        <v>800071290</v>
      </c>
      <c r="G356" s="11" t="s">
        <v>492</v>
      </c>
      <c r="H356" s="11" t="s">
        <v>39</v>
      </c>
      <c r="I356" s="11" t="s">
        <v>31</v>
      </c>
      <c r="J356" s="11" t="s">
        <v>32</v>
      </c>
      <c r="K356" s="11" t="s">
        <v>33</v>
      </c>
      <c r="L356" s="13" t="s">
        <v>1147</v>
      </c>
      <c r="M356" s="13" t="s">
        <v>1148</v>
      </c>
      <c r="N356" s="15">
        <v>1.1713888880000001</v>
      </c>
      <c r="O356" s="12">
        <v>0</v>
      </c>
      <c r="P356" s="12">
        <v>321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376.01583299999999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4001890686</v>
      </c>
      <c r="B357" s="11">
        <v>1</v>
      </c>
      <c r="C357" s="11" t="s">
        <v>26</v>
      </c>
      <c r="D357" s="11" t="s">
        <v>186</v>
      </c>
      <c r="E357" s="11" t="s">
        <v>1149</v>
      </c>
      <c r="F357" s="11">
        <v>808003571</v>
      </c>
      <c r="G357" s="11" t="s">
        <v>38</v>
      </c>
      <c r="H357" s="11" t="s">
        <v>39</v>
      </c>
      <c r="I357" s="11" t="s">
        <v>31</v>
      </c>
      <c r="J357" s="11" t="s">
        <v>32</v>
      </c>
      <c r="K357" s="11" t="s">
        <v>33</v>
      </c>
      <c r="L357" s="13" t="s">
        <v>1150</v>
      </c>
      <c r="M357" s="13" t="s">
        <v>1151</v>
      </c>
      <c r="N357" s="15">
        <v>0.95138888799999999</v>
      </c>
      <c r="O357" s="12">
        <v>0</v>
      </c>
      <c r="P357" s="12">
        <v>1772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1685.8611100000001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4001883938</v>
      </c>
      <c r="B358" s="11">
        <v>1</v>
      </c>
      <c r="C358" s="11" t="s">
        <v>26</v>
      </c>
      <c r="D358" s="11" t="s">
        <v>27</v>
      </c>
      <c r="E358" s="11" t="s">
        <v>1152</v>
      </c>
      <c r="F358" s="11">
        <v>804034046</v>
      </c>
      <c r="G358" s="11" t="s">
        <v>270</v>
      </c>
      <c r="H358" s="11" t="s">
        <v>30</v>
      </c>
      <c r="I358" s="11" t="s">
        <v>31</v>
      </c>
      <c r="J358" s="11" t="s">
        <v>32</v>
      </c>
      <c r="K358" s="11" t="s">
        <v>152</v>
      </c>
      <c r="L358" s="13" t="s">
        <v>1153</v>
      </c>
      <c r="M358" s="13" t="s">
        <v>1154</v>
      </c>
      <c r="N358" s="15">
        <v>5.3836111109999996</v>
      </c>
      <c r="O358" s="12">
        <v>0</v>
      </c>
      <c r="P358" s="12">
        <v>346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1862.7294440000001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4001886651</v>
      </c>
      <c r="B359" s="11">
        <v>1</v>
      </c>
      <c r="C359" s="11" t="s">
        <v>26</v>
      </c>
      <c r="D359" s="11" t="s">
        <v>60</v>
      </c>
      <c r="E359" s="11" t="s">
        <v>1155</v>
      </c>
      <c r="F359" s="11">
        <v>803102277</v>
      </c>
      <c r="G359" s="11" t="s">
        <v>180</v>
      </c>
      <c r="H359" s="11" t="s">
        <v>30</v>
      </c>
      <c r="I359" s="11" t="s">
        <v>31</v>
      </c>
      <c r="J359" s="11" t="s">
        <v>32</v>
      </c>
      <c r="K359" s="11" t="s">
        <v>33</v>
      </c>
      <c r="L359" s="13" t="s">
        <v>1156</v>
      </c>
      <c r="M359" s="13" t="s">
        <v>1157</v>
      </c>
      <c r="N359" s="15">
        <v>0.58027777700000005</v>
      </c>
      <c r="O359" s="12">
        <v>0</v>
      </c>
      <c r="P359" s="12">
        <v>130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75.436110999999997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4001870607</v>
      </c>
      <c r="B360" s="11">
        <v>1</v>
      </c>
      <c r="C360" s="11" t="s">
        <v>26</v>
      </c>
      <c r="D360" s="11" t="s">
        <v>52</v>
      </c>
      <c r="E360" s="11" t="s">
        <v>1158</v>
      </c>
      <c r="F360" s="11">
        <v>826040849</v>
      </c>
      <c r="G360" s="11" t="s">
        <v>1159</v>
      </c>
      <c r="H360" s="11" t="s">
        <v>30</v>
      </c>
      <c r="I360" s="11" t="s">
        <v>31</v>
      </c>
      <c r="J360" s="11" t="s">
        <v>32</v>
      </c>
      <c r="K360" s="11" t="s">
        <v>152</v>
      </c>
      <c r="L360" s="13" t="s">
        <v>1160</v>
      </c>
      <c r="M360" s="13" t="s">
        <v>1161</v>
      </c>
      <c r="N360" s="15">
        <v>5.6158333330000003</v>
      </c>
      <c r="O360" s="12">
        <v>0</v>
      </c>
      <c r="P360" s="12">
        <v>96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539.12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4001877411</v>
      </c>
      <c r="B361" s="11">
        <v>1</v>
      </c>
      <c r="C361" s="11" t="s">
        <v>26</v>
      </c>
      <c r="D361" s="11" t="s">
        <v>77</v>
      </c>
      <c r="E361" s="11" t="s">
        <v>1162</v>
      </c>
      <c r="F361" s="11">
        <v>831493793</v>
      </c>
      <c r="G361" s="11" t="s">
        <v>263</v>
      </c>
      <c r="H361" s="11" t="s">
        <v>39</v>
      </c>
      <c r="I361" s="11" t="s">
        <v>31</v>
      </c>
      <c r="J361" s="11" t="s">
        <v>32</v>
      </c>
      <c r="K361" s="11" t="s">
        <v>152</v>
      </c>
      <c r="L361" s="13" t="s">
        <v>1163</v>
      </c>
      <c r="M361" s="13" t="s">
        <v>1164</v>
      </c>
      <c r="N361" s="15">
        <v>5.5988888880000003</v>
      </c>
      <c r="O361" s="12">
        <v>0</v>
      </c>
      <c r="P361" s="12">
        <v>93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520.69666700000005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4001890253</v>
      </c>
      <c r="B362" s="11">
        <v>1</v>
      </c>
      <c r="C362" s="11" t="s">
        <v>26</v>
      </c>
      <c r="D362" s="11" t="s">
        <v>77</v>
      </c>
      <c r="E362" s="11" t="s">
        <v>1165</v>
      </c>
      <c r="F362" s="11">
        <v>800105345</v>
      </c>
      <c r="G362" s="11" t="s">
        <v>62</v>
      </c>
      <c r="H362" s="11" t="s">
        <v>39</v>
      </c>
      <c r="I362" s="11" t="s">
        <v>31</v>
      </c>
      <c r="J362" s="11" t="s">
        <v>32</v>
      </c>
      <c r="K362" s="11" t="s">
        <v>33</v>
      </c>
      <c r="L362" s="13" t="s">
        <v>1166</v>
      </c>
      <c r="M362" s="13" t="s">
        <v>1167</v>
      </c>
      <c r="N362" s="15">
        <v>6.4722221999999996E-2</v>
      </c>
      <c r="O362" s="12">
        <v>0</v>
      </c>
      <c r="P362" s="12">
        <v>4485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290.27916599999998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4001890240</v>
      </c>
      <c r="B363" s="11">
        <v>1</v>
      </c>
      <c r="C363" s="11" t="s">
        <v>26</v>
      </c>
      <c r="D363" s="11" t="s">
        <v>65</v>
      </c>
      <c r="E363" s="11" t="s">
        <v>1168</v>
      </c>
      <c r="F363" s="11">
        <v>800101054</v>
      </c>
      <c r="G363" s="11" t="s">
        <v>62</v>
      </c>
      <c r="H363" s="11" t="s">
        <v>39</v>
      </c>
      <c r="I363" s="11" t="s">
        <v>31</v>
      </c>
      <c r="J363" s="11" t="s">
        <v>32</v>
      </c>
      <c r="K363" s="11" t="s">
        <v>33</v>
      </c>
      <c r="L363" s="13" t="s">
        <v>1169</v>
      </c>
      <c r="M363" s="13" t="s">
        <v>1170</v>
      </c>
      <c r="N363" s="15">
        <v>0.111666666</v>
      </c>
      <c r="O363" s="12">
        <v>0</v>
      </c>
      <c r="P363" s="12">
        <v>3459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386.254998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4001890620</v>
      </c>
      <c r="B364" s="11">
        <v>1</v>
      </c>
      <c r="C364" s="11" t="s">
        <v>26</v>
      </c>
      <c r="D364" s="11" t="s">
        <v>77</v>
      </c>
      <c r="E364" s="11" t="s">
        <v>1171</v>
      </c>
      <c r="F364" s="11">
        <v>805562840</v>
      </c>
      <c r="G364" s="11" t="s">
        <v>295</v>
      </c>
      <c r="H364" s="11" t="s">
        <v>30</v>
      </c>
      <c r="I364" s="11" t="s">
        <v>31</v>
      </c>
      <c r="J364" s="11" t="s">
        <v>32</v>
      </c>
      <c r="K364" s="11" t="s">
        <v>33</v>
      </c>
      <c r="L364" s="13" t="s">
        <v>1172</v>
      </c>
      <c r="M364" s="13" t="s">
        <v>1173</v>
      </c>
      <c r="N364" s="15">
        <v>0.253611111</v>
      </c>
      <c r="O364" s="12">
        <v>0</v>
      </c>
      <c r="P364" s="12">
        <v>78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19.781666999999999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4001889559</v>
      </c>
      <c r="B365" s="11">
        <v>1</v>
      </c>
      <c r="C365" s="11" t="s">
        <v>26</v>
      </c>
      <c r="D365" s="11" t="s">
        <v>77</v>
      </c>
      <c r="E365" s="11" t="s">
        <v>1174</v>
      </c>
      <c r="F365" s="11">
        <v>906833185</v>
      </c>
      <c r="G365" s="11" t="s">
        <v>1175</v>
      </c>
      <c r="H365" s="11" t="s">
        <v>30</v>
      </c>
      <c r="I365" s="11" t="s">
        <v>31</v>
      </c>
      <c r="J365" s="11" t="s">
        <v>32</v>
      </c>
      <c r="K365" s="11" t="s">
        <v>33</v>
      </c>
      <c r="L365" s="13" t="s">
        <v>1176</v>
      </c>
      <c r="M365" s="13" t="s">
        <v>1177</v>
      </c>
      <c r="N365" s="15">
        <v>0.99888888799999997</v>
      </c>
      <c r="O365" s="12">
        <v>0</v>
      </c>
      <c r="P365" s="12">
        <v>144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143.84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4001891163</v>
      </c>
      <c r="B366" s="11">
        <v>1</v>
      </c>
      <c r="C366" s="11" t="s">
        <v>26</v>
      </c>
      <c r="D366" s="11" t="s">
        <v>77</v>
      </c>
      <c r="E366" s="11" t="s">
        <v>1178</v>
      </c>
      <c r="F366" s="11">
        <v>829392710</v>
      </c>
      <c r="G366" s="11" t="s">
        <v>335</v>
      </c>
      <c r="H366" s="11" t="s">
        <v>30</v>
      </c>
      <c r="I366" s="11" t="s">
        <v>31</v>
      </c>
      <c r="J366" s="11" t="s">
        <v>32</v>
      </c>
      <c r="K366" s="11" t="s">
        <v>33</v>
      </c>
      <c r="L366" s="13" t="s">
        <v>1179</v>
      </c>
      <c r="M366" s="13" t="s">
        <v>1177</v>
      </c>
      <c r="N366" s="15">
        <v>0.98861111099999999</v>
      </c>
      <c r="O366" s="12">
        <v>0</v>
      </c>
      <c r="P366" s="12">
        <v>371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366.774722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4001890547</v>
      </c>
      <c r="B367" s="11">
        <v>1</v>
      </c>
      <c r="C367" s="11" t="s">
        <v>26</v>
      </c>
      <c r="D367" s="11" t="s">
        <v>238</v>
      </c>
      <c r="E367" s="11" t="s">
        <v>1180</v>
      </c>
      <c r="F367" s="11">
        <v>901089075</v>
      </c>
      <c r="G367" s="11" t="s">
        <v>485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1181</v>
      </c>
      <c r="M367" s="13" t="s">
        <v>1182</v>
      </c>
      <c r="N367" s="15">
        <v>0.634444444</v>
      </c>
      <c r="O367" s="12">
        <v>0</v>
      </c>
      <c r="P367" s="12">
        <v>245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155.43888899999999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4001886688</v>
      </c>
      <c r="B368" s="11">
        <v>1</v>
      </c>
      <c r="C368" s="11" t="s">
        <v>26</v>
      </c>
      <c r="D368" s="11" t="s">
        <v>69</v>
      </c>
      <c r="E368" s="11" t="s">
        <v>1183</v>
      </c>
      <c r="F368" s="11">
        <v>831219492</v>
      </c>
      <c r="G368" s="11" t="s">
        <v>151</v>
      </c>
      <c r="H368" s="11" t="s">
        <v>39</v>
      </c>
      <c r="I368" s="11" t="s">
        <v>31</v>
      </c>
      <c r="J368" s="11" t="s">
        <v>32</v>
      </c>
      <c r="K368" s="11" t="s">
        <v>152</v>
      </c>
      <c r="L368" s="13" t="s">
        <v>1184</v>
      </c>
      <c r="M368" s="13" t="s">
        <v>1185</v>
      </c>
      <c r="N368" s="15">
        <v>5.2583333330000004</v>
      </c>
      <c r="O368" s="12">
        <v>0</v>
      </c>
      <c r="P368" s="12">
        <v>326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1714.2166669999999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4001886709</v>
      </c>
      <c r="B369" s="11">
        <v>1</v>
      </c>
      <c r="C369" s="11" t="s">
        <v>26</v>
      </c>
      <c r="D369" s="11" t="s">
        <v>27</v>
      </c>
      <c r="E369" s="11" t="s">
        <v>1186</v>
      </c>
      <c r="F369" s="11">
        <v>904412484</v>
      </c>
      <c r="G369" s="11" t="s">
        <v>861</v>
      </c>
      <c r="H369" s="11" t="s">
        <v>30</v>
      </c>
      <c r="I369" s="11" t="s">
        <v>31</v>
      </c>
      <c r="J369" s="11" t="s">
        <v>32</v>
      </c>
      <c r="K369" s="11" t="s">
        <v>152</v>
      </c>
      <c r="L369" s="13" t="s">
        <v>1187</v>
      </c>
      <c r="M369" s="13" t="s">
        <v>1188</v>
      </c>
      <c r="N369" s="15">
        <v>4.2080555549999996</v>
      </c>
      <c r="O369" s="12">
        <v>0</v>
      </c>
      <c r="P369" s="12">
        <v>316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1329.745555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4001872215</v>
      </c>
      <c r="B370" s="11">
        <v>1</v>
      </c>
      <c r="C370" s="11" t="s">
        <v>26</v>
      </c>
      <c r="D370" s="11" t="s">
        <v>36</v>
      </c>
      <c r="E370" s="11" t="s">
        <v>1189</v>
      </c>
      <c r="F370" s="11">
        <v>907750365</v>
      </c>
      <c r="G370" s="11" t="s">
        <v>263</v>
      </c>
      <c r="H370" s="11" t="s">
        <v>39</v>
      </c>
      <c r="I370" s="11" t="s">
        <v>31</v>
      </c>
      <c r="J370" s="11" t="s">
        <v>32</v>
      </c>
      <c r="K370" s="11" t="s">
        <v>152</v>
      </c>
      <c r="L370" s="13" t="s">
        <v>1190</v>
      </c>
      <c r="M370" s="13" t="s">
        <v>1191</v>
      </c>
      <c r="N370" s="15">
        <v>4.6430555550000001</v>
      </c>
      <c r="O370" s="12">
        <v>0</v>
      </c>
      <c r="P370" s="12">
        <v>1691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7851.4069440000003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4001890543</v>
      </c>
      <c r="B371" s="11">
        <v>1</v>
      </c>
      <c r="C371" s="11" t="s">
        <v>26</v>
      </c>
      <c r="D371" s="11" t="s">
        <v>238</v>
      </c>
      <c r="E371" s="11" t="s">
        <v>1192</v>
      </c>
      <c r="F371" s="11">
        <v>907718528</v>
      </c>
      <c r="G371" s="11" t="s">
        <v>1046</v>
      </c>
      <c r="H371" s="11" t="s">
        <v>30</v>
      </c>
      <c r="I371" s="11" t="s">
        <v>31</v>
      </c>
      <c r="J371" s="11" t="s">
        <v>32</v>
      </c>
      <c r="K371" s="11" t="s">
        <v>33</v>
      </c>
      <c r="L371" s="13" t="s">
        <v>1193</v>
      </c>
      <c r="M371" s="13" t="s">
        <v>1194</v>
      </c>
      <c r="N371" s="15">
        <v>1.8972222219999999</v>
      </c>
      <c r="O371" s="12">
        <v>0</v>
      </c>
      <c r="P371" s="12">
        <v>234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443.95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4001877296</v>
      </c>
      <c r="B372" s="11">
        <v>1</v>
      </c>
      <c r="C372" s="11" t="s">
        <v>26</v>
      </c>
      <c r="D372" s="11" t="s">
        <v>238</v>
      </c>
      <c r="E372" s="11" t="s">
        <v>1195</v>
      </c>
      <c r="F372" s="11">
        <v>908437385</v>
      </c>
      <c r="G372" s="11" t="s">
        <v>263</v>
      </c>
      <c r="H372" s="11" t="s">
        <v>39</v>
      </c>
      <c r="I372" s="11" t="s">
        <v>31</v>
      </c>
      <c r="J372" s="11" t="s">
        <v>32</v>
      </c>
      <c r="K372" s="11" t="s">
        <v>152</v>
      </c>
      <c r="L372" s="13" t="s">
        <v>1196</v>
      </c>
      <c r="M372" s="13" t="s">
        <v>1197</v>
      </c>
      <c r="N372" s="15">
        <v>3.9361111110000002</v>
      </c>
      <c r="O372" s="12">
        <v>0</v>
      </c>
      <c r="P372" s="12">
        <v>1805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7104.6805549999999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4001890380</v>
      </c>
      <c r="B373" s="11">
        <v>1</v>
      </c>
      <c r="C373" s="11" t="s">
        <v>26</v>
      </c>
      <c r="D373" s="11" t="s">
        <v>81</v>
      </c>
      <c r="E373" s="11" t="s">
        <v>1198</v>
      </c>
      <c r="F373" s="11">
        <v>801818286</v>
      </c>
      <c r="G373" s="11" t="s">
        <v>226</v>
      </c>
      <c r="H373" s="11" t="s">
        <v>30</v>
      </c>
      <c r="I373" s="11" t="s">
        <v>31</v>
      </c>
      <c r="J373" s="11" t="s">
        <v>32</v>
      </c>
      <c r="K373" s="11" t="s">
        <v>33</v>
      </c>
      <c r="L373" s="13" t="s">
        <v>1199</v>
      </c>
      <c r="M373" s="13" t="s">
        <v>1200</v>
      </c>
      <c r="N373" s="15">
        <v>4.2872222219999996</v>
      </c>
      <c r="O373" s="12">
        <v>0</v>
      </c>
      <c r="P373" s="12">
        <v>2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8.5744439999999997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4001890252</v>
      </c>
      <c r="B374" s="11">
        <v>1</v>
      </c>
      <c r="C374" s="11" t="s">
        <v>26</v>
      </c>
      <c r="D374" s="11" t="s">
        <v>77</v>
      </c>
      <c r="E374" s="11" t="s">
        <v>1201</v>
      </c>
      <c r="F374" s="11">
        <v>800107912</v>
      </c>
      <c r="G374" s="11" t="s">
        <v>62</v>
      </c>
      <c r="H374" s="11" t="s">
        <v>39</v>
      </c>
      <c r="I374" s="11" t="s">
        <v>31</v>
      </c>
      <c r="J374" s="11" t="s">
        <v>32</v>
      </c>
      <c r="K374" s="11" t="s">
        <v>33</v>
      </c>
      <c r="L374" s="13" t="s">
        <v>1202</v>
      </c>
      <c r="M374" s="13" t="s">
        <v>1203</v>
      </c>
      <c r="N374" s="15">
        <v>0.123611111</v>
      </c>
      <c r="O374" s="12">
        <v>0</v>
      </c>
      <c r="P374" s="12">
        <v>1615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199.631944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4001886712</v>
      </c>
      <c r="B375" s="11">
        <v>1</v>
      </c>
      <c r="C375" s="11" t="s">
        <v>26</v>
      </c>
      <c r="D375" s="11" t="s">
        <v>186</v>
      </c>
      <c r="E375" s="11" t="s">
        <v>1204</v>
      </c>
      <c r="F375" s="11">
        <v>908346578</v>
      </c>
      <c r="G375" s="11" t="s">
        <v>188</v>
      </c>
      <c r="H375" s="11" t="s">
        <v>30</v>
      </c>
      <c r="I375" s="11" t="s">
        <v>31</v>
      </c>
      <c r="J375" s="11" t="s">
        <v>32</v>
      </c>
      <c r="K375" s="11" t="s">
        <v>152</v>
      </c>
      <c r="L375" s="13" t="s">
        <v>1205</v>
      </c>
      <c r="M375" s="13" t="s">
        <v>1206</v>
      </c>
      <c r="N375" s="15">
        <v>3.389444444</v>
      </c>
      <c r="O375" s="12">
        <v>0</v>
      </c>
      <c r="P375" s="12">
        <v>95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321.99722200000002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4001890592</v>
      </c>
      <c r="B376" s="11">
        <v>1</v>
      </c>
      <c r="C376" s="11" t="s">
        <v>26</v>
      </c>
      <c r="D376" s="11" t="s">
        <v>65</v>
      </c>
      <c r="E376" s="11" t="s">
        <v>1207</v>
      </c>
      <c r="F376" s="11">
        <v>803074066</v>
      </c>
      <c r="G376" s="11" t="s">
        <v>38</v>
      </c>
      <c r="H376" s="11" t="s">
        <v>39</v>
      </c>
      <c r="I376" s="11" t="s">
        <v>31</v>
      </c>
      <c r="J376" s="11" t="s">
        <v>32</v>
      </c>
      <c r="K376" s="11" t="s">
        <v>33</v>
      </c>
      <c r="L376" s="13" t="s">
        <v>1208</v>
      </c>
      <c r="M376" s="13" t="s">
        <v>1209</v>
      </c>
      <c r="N376" s="15">
        <v>0.66333333299999997</v>
      </c>
      <c r="O376" s="12">
        <v>0</v>
      </c>
      <c r="P376" s="12">
        <v>750</v>
      </c>
      <c r="Q376" s="12">
        <v>0</v>
      </c>
      <c r="R376" s="12">
        <v>0</v>
      </c>
      <c r="S376" s="12">
        <v>0</v>
      </c>
      <c r="T376" s="12">
        <v>0</v>
      </c>
      <c r="U376" s="15">
        <v>0</v>
      </c>
      <c r="V376" s="15">
        <v>497.5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4001889846</v>
      </c>
      <c r="B377" s="11">
        <v>1</v>
      </c>
      <c r="C377" s="11" t="s">
        <v>26</v>
      </c>
      <c r="D377" s="11" t="s">
        <v>186</v>
      </c>
      <c r="E377" s="11" t="s">
        <v>1210</v>
      </c>
      <c r="F377" s="11">
        <v>821083714</v>
      </c>
      <c r="G377" s="11" t="s">
        <v>243</v>
      </c>
      <c r="H377" s="11" t="s">
        <v>30</v>
      </c>
      <c r="I377" s="11" t="s">
        <v>31</v>
      </c>
      <c r="J377" s="11" t="s">
        <v>32</v>
      </c>
      <c r="K377" s="11" t="s">
        <v>33</v>
      </c>
      <c r="L377" s="13" t="s">
        <v>1211</v>
      </c>
      <c r="M377" s="13" t="s">
        <v>1212</v>
      </c>
      <c r="N377" s="15">
        <v>0.90444444400000001</v>
      </c>
      <c r="O377" s="12">
        <v>0</v>
      </c>
      <c r="P377" s="12">
        <v>65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58.788888999999998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4001886722</v>
      </c>
      <c r="B378" s="11">
        <v>1</v>
      </c>
      <c r="C378" s="11" t="s">
        <v>26</v>
      </c>
      <c r="D378" s="11" t="s">
        <v>52</v>
      </c>
      <c r="E378" s="11" t="s">
        <v>1213</v>
      </c>
      <c r="F378" s="11">
        <v>900310397</v>
      </c>
      <c r="G378" s="11" t="s">
        <v>199</v>
      </c>
      <c r="H378" s="11" t="s">
        <v>39</v>
      </c>
      <c r="I378" s="11" t="s">
        <v>31</v>
      </c>
      <c r="J378" s="11" t="s">
        <v>32</v>
      </c>
      <c r="K378" s="11" t="s">
        <v>152</v>
      </c>
      <c r="L378" s="13" t="s">
        <v>1214</v>
      </c>
      <c r="M378" s="13" t="s">
        <v>1215</v>
      </c>
      <c r="N378" s="15">
        <v>3.0669444440000002</v>
      </c>
      <c r="O378" s="12">
        <v>0</v>
      </c>
      <c r="P378" s="12">
        <v>203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622.58972200000005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4001890414</v>
      </c>
      <c r="B379" s="11">
        <v>1</v>
      </c>
      <c r="C379" s="11" t="s">
        <v>26</v>
      </c>
      <c r="D379" s="11" t="s">
        <v>81</v>
      </c>
      <c r="E379" s="11" t="s">
        <v>1216</v>
      </c>
      <c r="F379" s="11">
        <v>907964130</v>
      </c>
      <c r="G379" s="11" t="s">
        <v>1217</v>
      </c>
      <c r="H379" s="11" t="s">
        <v>30</v>
      </c>
      <c r="I379" s="11" t="s">
        <v>31</v>
      </c>
      <c r="J379" s="11" t="s">
        <v>32</v>
      </c>
      <c r="K379" s="11" t="s">
        <v>33</v>
      </c>
      <c r="L379" s="13" t="s">
        <v>1218</v>
      </c>
      <c r="M379" s="13" t="s">
        <v>1219</v>
      </c>
      <c r="N379" s="15">
        <v>3.0991666659999999</v>
      </c>
      <c r="O379" s="12">
        <v>0</v>
      </c>
      <c r="P379" s="12">
        <v>28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86.776667000000003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4001890568</v>
      </c>
      <c r="B380" s="11">
        <v>1</v>
      </c>
      <c r="C380" s="11" t="s">
        <v>26</v>
      </c>
      <c r="D380" s="11" t="s">
        <v>65</v>
      </c>
      <c r="E380" s="11" t="s">
        <v>1220</v>
      </c>
      <c r="F380" s="11">
        <v>800111444</v>
      </c>
      <c r="G380" s="11" t="s">
        <v>38</v>
      </c>
      <c r="H380" s="11" t="s">
        <v>39</v>
      </c>
      <c r="I380" s="11" t="s">
        <v>31</v>
      </c>
      <c r="J380" s="11" t="s">
        <v>32</v>
      </c>
      <c r="K380" s="11" t="s">
        <v>33</v>
      </c>
      <c r="L380" s="13" t="s">
        <v>1221</v>
      </c>
      <c r="M380" s="13" t="s">
        <v>1222</v>
      </c>
      <c r="N380" s="15">
        <v>0.65888888800000001</v>
      </c>
      <c r="O380" s="12">
        <v>0</v>
      </c>
      <c r="P380" s="12">
        <v>844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556.10222099999999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4001890233</v>
      </c>
      <c r="B381" s="11">
        <v>1</v>
      </c>
      <c r="C381" s="11" t="s">
        <v>26</v>
      </c>
      <c r="D381" s="11" t="s">
        <v>77</v>
      </c>
      <c r="E381" s="11" t="s">
        <v>1223</v>
      </c>
      <c r="F381" s="11">
        <v>903875340</v>
      </c>
      <c r="G381" s="11" t="s">
        <v>687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1224</v>
      </c>
      <c r="M381" s="13" t="s">
        <v>1225</v>
      </c>
      <c r="N381" s="15">
        <v>0.51749999999999996</v>
      </c>
      <c r="O381" s="12">
        <v>0</v>
      </c>
      <c r="P381" s="12">
        <v>110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56.924999999999997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4001886719</v>
      </c>
      <c r="B382" s="11">
        <v>1</v>
      </c>
      <c r="C382" s="11" t="s">
        <v>26</v>
      </c>
      <c r="D382" s="11" t="s">
        <v>77</v>
      </c>
      <c r="E382" s="11" t="s">
        <v>1171</v>
      </c>
      <c r="F382" s="11">
        <v>805562840</v>
      </c>
      <c r="G382" s="11" t="s">
        <v>188</v>
      </c>
      <c r="H382" s="11" t="s">
        <v>30</v>
      </c>
      <c r="I382" s="11" t="s">
        <v>31</v>
      </c>
      <c r="J382" s="11" t="s">
        <v>32</v>
      </c>
      <c r="K382" s="11" t="s">
        <v>152</v>
      </c>
      <c r="L382" s="13" t="s">
        <v>1226</v>
      </c>
      <c r="M382" s="13" t="s">
        <v>1227</v>
      </c>
      <c r="N382" s="15">
        <v>2.4683333329999999</v>
      </c>
      <c r="O382" s="12">
        <v>0</v>
      </c>
      <c r="P382" s="12">
        <v>78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192.53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4001885869</v>
      </c>
      <c r="B383" s="11">
        <v>1</v>
      </c>
      <c r="C383" s="11" t="s">
        <v>26</v>
      </c>
      <c r="D383" s="11" t="s">
        <v>60</v>
      </c>
      <c r="E383" s="11" t="s">
        <v>1228</v>
      </c>
      <c r="F383" s="11">
        <v>805472743</v>
      </c>
      <c r="G383" s="11" t="s">
        <v>180</v>
      </c>
      <c r="H383" s="11" t="s">
        <v>30</v>
      </c>
      <c r="I383" s="11" t="s">
        <v>31</v>
      </c>
      <c r="J383" s="11" t="s">
        <v>32</v>
      </c>
      <c r="K383" s="11" t="s">
        <v>33</v>
      </c>
      <c r="L383" s="13" t="s">
        <v>1229</v>
      </c>
      <c r="M383" s="13" t="s">
        <v>1230</v>
      </c>
      <c r="N383" s="15">
        <v>0.29249999999999998</v>
      </c>
      <c r="O383" s="12">
        <v>0</v>
      </c>
      <c r="P383" s="12">
        <v>42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12.285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4001888886</v>
      </c>
      <c r="B384" s="11">
        <v>1</v>
      </c>
      <c r="C384" s="11" t="s">
        <v>26</v>
      </c>
      <c r="D384" s="11" t="s">
        <v>36</v>
      </c>
      <c r="E384" s="11" t="s">
        <v>1231</v>
      </c>
      <c r="F384" s="11">
        <v>805491077</v>
      </c>
      <c r="G384" s="11" t="s">
        <v>243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1232</v>
      </c>
      <c r="M384" s="13" t="s">
        <v>1233</v>
      </c>
      <c r="N384" s="15">
        <v>0.81944444400000005</v>
      </c>
      <c r="O384" s="12">
        <v>0</v>
      </c>
      <c r="P384" s="12">
        <v>224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183.555555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4001890444</v>
      </c>
      <c r="B385" s="11">
        <v>1</v>
      </c>
      <c r="C385" s="11" t="s">
        <v>26</v>
      </c>
      <c r="D385" s="11" t="s">
        <v>186</v>
      </c>
      <c r="E385" s="11" t="s">
        <v>1234</v>
      </c>
      <c r="F385" s="11">
        <v>814351753</v>
      </c>
      <c r="G385" s="11" t="s">
        <v>243</v>
      </c>
      <c r="H385" s="11" t="s">
        <v>30</v>
      </c>
      <c r="I385" s="11" t="s">
        <v>31</v>
      </c>
      <c r="J385" s="11" t="s">
        <v>32</v>
      </c>
      <c r="K385" s="11" t="s">
        <v>33</v>
      </c>
      <c r="L385" s="13" t="s">
        <v>1235</v>
      </c>
      <c r="M385" s="13" t="s">
        <v>1236</v>
      </c>
      <c r="N385" s="15">
        <v>0.223611111</v>
      </c>
      <c r="O385" s="12">
        <v>0</v>
      </c>
      <c r="P385" s="12">
        <v>49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10.956944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4001886695</v>
      </c>
      <c r="B386" s="11">
        <v>1</v>
      </c>
      <c r="C386" s="11" t="s">
        <v>26</v>
      </c>
      <c r="D386" s="11" t="s">
        <v>238</v>
      </c>
      <c r="E386" s="11" t="s">
        <v>1237</v>
      </c>
      <c r="F386" s="11">
        <v>811154832</v>
      </c>
      <c r="G386" s="11" t="s">
        <v>861</v>
      </c>
      <c r="H386" s="11" t="s">
        <v>39</v>
      </c>
      <c r="I386" s="11" t="s">
        <v>31</v>
      </c>
      <c r="J386" s="11" t="s">
        <v>32</v>
      </c>
      <c r="K386" s="11" t="s">
        <v>152</v>
      </c>
      <c r="L386" s="13" t="s">
        <v>1238</v>
      </c>
      <c r="M386" s="13" t="s">
        <v>1239</v>
      </c>
      <c r="N386" s="15">
        <v>3.0530555549999998</v>
      </c>
      <c r="O386" s="12">
        <v>0</v>
      </c>
      <c r="P386" s="12">
        <v>424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1294.495555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4001888556</v>
      </c>
      <c r="B387" s="11">
        <v>1</v>
      </c>
      <c r="C387" s="11" t="s">
        <v>26</v>
      </c>
      <c r="D387" s="11" t="s">
        <v>238</v>
      </c>
      <c r="E387" s="11" t="s">
        <v>1240</v>
      </c>
      <c r="F387" s="11">
        <v>805316117</v>
      </c>
      <c r="G387" s="11" t="s">
        <v>180</v>
      </c>
      <c r="H387" s="11" t="s">
        <v>30</v>
      </c>
      <c r="I387" s="11" t="s">
        <v>31</v>
      </c>
      <c r="J387" s="11" t="s">
        <v>32</v>
      </c>
      <c r="K387" s="11" t="s">
        <v>33</v>
      </c>
      <c r="L387" s="13" t="s">
        <v>1241</v>
      </c>
      <c r="M387" s="13" t="s">
        <v>1242</v>
      </c>
      <c r="N387" s="15">
        <v>0.86388888799999997</v>
      </c>
      <c r="O387" s="12">
        <v>0</v>
      </c>
      <c r="P387" s="12">
        <v>742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641.00555499999996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4001890385</v>
      </c>
      <c r="B388" s="11">
        <v>1</v>
      </c>
      <c r="C388" s="11" t="s">
        <v>26</v>
      </c>
      <c r="D388" s="11" t="s">
        <v>121</v>
      </c>
      <c r="E388" s="11" t="s">
        <v>1243</v>
      </c>
      <c r="F388" s="11">
        <v>831296222</v>
      </c>
      <c r="G388" s="11" t="s">
        <v>1244</v>
      </c>
      <c r="H388" s="11" t="s">
        <v>30</v>
      </c>
      <c r="I388" s="11" t="s">
        <v>31</v>
      </c>
      <c r="J388" s="11" t="s">
        <v>124</v>
      </c>
      <c r="K388" s="11" t="s">
        <v>33</v>
      </c>
      <c r="L388" s="13" t="s">
        <v>1245</v>
      </c>
      <c r="M388" s="13" t="s">
        <v>1246</v>
      </c>
      <c r="N388" s="15">
        <v>1.864166666</v>
      </c>
      <c r="O388" s="12">
        <v>0</v>
      </c>
      <c r="P388" s="12">
        <v>381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710.24749999999995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4001890310</v>
      </c>
      <c r="B389" s="11">
        <v>1</v>
      </c>
      <c r="C389" s="11" t="s">
        <v>26</v>
      </c>
      <c r="D389" s="11" t="s">
        <v>27</v>
      </c>
      <c r="E389" s="11" t="s">
        <v>1247</v>
      </c>
      <c r="F389" s="11">
        <v>900522667</v>
      </c>
      <c r="G389" s="11" t="s">
        <v>1248</v>
      </c>
      <c r="H389" s="11" t="s">
        <v>30</v>
      </c>
      <c r="I389" s="11" t="s">
        <v>31</v>
      </c>
      <c r="J389" s="11" t="s">
        <v>124</v>
      </c>
      <c r="K389" s="11" t="s">
        <v>33</v>
      </c>
      <c r="L389" s="13" t="s">
        <v>1249</v>
      </c>
      <c r="M389" s="13" t="s">
        <v>1250</v>
      </c>
      <c r="N389" s="15">
        <v>2.4080555549999998</v>
      </c>
      <c r="O389" s="12">
        <v>0</v>
      </c>
      <c r="P389" s="12">
        <v>181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435.85805499999998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4001889921</v>
      </c>
      <c r="B390" s="11">
        <v>1</v>
      </c>
      <c r="C390" s="11" t="s">
        <v>26</v>
      </c>
      <c r="D390" s="11" t="s">
        <v>36</v>
      </c>
      <c r="E390" s="11" t="s">
        <v>1251</v>
      </c>
      <c r="F390" s="11">
        <v>805440919</v>
      </c>
      <c r="G390" s="11" t="s">
        <v>243</v>
      </c>
      <c r="H390" s="11" t="s">
        <v>30</v>
      </c>
      <c r="I390" s="11" t="s">
        <v>31</v>
      </c>
      <c r="J390" s="11" t="s">
        <v>32</v>
      </c>
      <c r="K390" s="11" t="s">
        <v>33</v>
      </c>
      <c r="L390" s="13" t="s">
        <v>1252</v>
      </c>
      <c r="M390" s="13" t="s">
        <v>1253</v>
      </c>
      <c r="N390" s="15">
        <v>0.582777777</v>
      </c>
      <c r="O390" s="12">
        <v>0</v>
      </c>
      <c r="P390" s="12">
        <v>281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163.76055500000001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4001890440</v>
      </c>
      <c r="B391" s="11">
        <v>1</v>
      </c>
      <c r="C391" s="11" t="s">
        <v>26</v>
      </c>
      <c r="D391" s="11" t="s">
        <v>60</v>
      </c>
      <c r="E391" s="11" t="s">
        <v>1254</v>
      </c>
      <c r="F391" s="11">
        <v>804024058</v>
      </c>
      <c r="G391" s="11" t="s">
        <v>517</v>
      </c>
      <c r="H391" s="11" t="s">
        <v>30</v>
      </c>
      <c r="I391" s="11" t="s">
        <v>31</v>
      </c>
      <c r="J391" s="11" t="s">
        <v>32</v>
      </c>
      <c r="K391" s="11" t="s">
        <v>33</v>
      </c>
      <c r="L391" s="13" t="s">
        <v>1255</v>
      </c>
      <c r="M391" s="13" t="s">
        <v>1256</v>
      </c>
      <c r="N391" s="15">
        <v>1.110833333</v>
      </c>
      <c r="O391" s="12">
        <v>0</v>
      </c>
      <c r="P391" s="12">
        <v>127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141.07583299999999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4001890435</v>
      </c>
      <c r="B392" s="11">
        <v>1</v>
      </c>
      <c r="C392" s="11" t="s">
        <v>26</v>
      </c>
      <c r="D392" s="11" t="s">
        <v>69</v>
      </c>
      <c r="E392" s="11" t="s">
        <v>1257</v>
      </c>
      <c r="F392" s="11">
        <v>811071460</v>
      </c>
      <c r="G392" s="11" t="s">
        <v>395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1258</v>
      </c>
      <c r="M392" s="13" t="s">
        <v>1259</v>
      </c>
      <c r="N392" s="15">
        <v>0.38638888799999999</v>
      </c>
      <c r="O392" s="12">
        <v>0</v>
      </c>
      <c r="P392" s="12">
        <v>7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2.7047219999999998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4001890351</v>
      </c>
      <c r="B393" s="11">
        <v>1</v>
      </c>
      <c r="C393" s="11" t="s">
        <v>26</v>
      </c>
      <c r="D393" s="11" t="s">
        <v>60</v>
      </c>
      <c r="E393" s="11" t="s">
        <v>1260</v>
      </c>
      <c r="F393" s="11">
        <v>804021630</v>
      </c>
      <c r="G393" s="11" t="s">
        <v>1261</v>
      </c>
      <c r="H393" s="11" t="s">
        <v>30</v>
      </c>
      <c r="I393" s="11" t="s">
        <v>31</v>
      </c>
      <c r="J393" s="11" t="s">
        <v>32</v>
      </c>
      <c r="K393" s="11" t="s">
        <v>33</v>
      </c>
      <c r="L393" s="13" t="s">
        <v>1262</v>
      </c>
      <c r="M393" s="13" t="s">
        <v>1263</v>
      </c>
      <c r="N393" s="15">
        <v>0.752222222</v>
      </c>
      <c r="O393" s="12">
        <v>0</v>
      </c>
      <c r="P393" s="12">
        <v>164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123.36444400000001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4001888865</v>
      </c>
      <c r="B394" s="11">
        <v>1</v>
      </c>
      <c r="C394" s="11" t="s">
        <v>26</v>
      </c>
      <c r="D394" s="11" t="s">
        <v>36</v>
      </c>
      <c r="E394" s="11" t="s">
        <v>1264</v>
      </c>
      <c r="F394" s="11">
        <v>824754622</v>
      </c>
      <c r="G394" s="11" t="s">
        <v>243</v>
      </c>
      <c r="H394" s="11" t="s">
        <v>30</v>
      </c>
      <c r="I394" s="11" t="s">
        <v>31</v>
      </c>
      <c r="J394" s="11" t="s">
        <v>32</v>
      </c>
      <c r="K394" s="11" t="s">
        <v>33</v>
      </c>
      <c r="L394" s="13" t="s">
        <v>1265</v>
      </c>
      <c r="M394" s="13" t="s">
        <v>1266</v>
      </c>
      <c r="N394" s="15">
        <v>1.1074999999999999</v>
      </c>
      <c r="O394" s="12">
        <v>0</v>
      </c>
      <c r="P394" s="12">
        <v>52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57.59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4001890441</v>
      </c>
      <c r="B395" s="11">
        <v>1</v>
      </c>
      <c r="C395" s="11" t="s">
        <v>26</v>
      </c>
      <c r="D395" s="11" t="s">
        <v>60</v>
      </c>
      <c r="E395" s="11" t="s">
        <v>1267</v>
      </c>
      <c r="F395" s="11">
        <v>906832882</v>
      </c>
      <c r="G395" s="11" t="s">
        <v>180</v>
      </c>
      <c r="H395" s="11" t="s">
        <v>30</v>
      </c>
      <c r="I395" s="11" t="s">
        <v>31</v>
      </c>
      <c r="J395" s="11" t="s">
        <v>32</v>
      </c>
      <c r="K395" s="11" t="s">
        <v>33</v>
      </c>
      <c r="L395" s="13" t="s">
        <v>1268</v>
      </c>
      <c r="M395" s="13" t="s">
        <v>1269</v>
      </c>
      <c r="N395" s="15">
        <v>0.34111111100000002</v>
      </c>
      <c r="O395" s="12">
        <v>0</v>
      </c>
      <c r="P395" s="12">
        <v>46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15.691110999999999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4001889665</v>
      </c>
      <c r="B396" s="11">
        <v>1</v>
      </c>
      <c r="C396" s="11" t="s">
        <v>26</v>
      </c>
      <c r="D396" s="11" t="s">
        <v>36</v>
      </c>
      <c r="E396" s="11" t="s">
        <v>1270</v>
      </c>
      <c r="F396" s="11">
        <v>805381766</v>
      </c>
      <c r="G396" s="11" t="s">
        <v>243</v>
      </c>
      <c r="H396" s="11" t="s">
        <v>30</v>
      </c>
      <c r="I396" s="11" t="s">
        <v>31</v>
      </c>
      <c r="J396" s="11" t="s">
        <v>32</v>
      </c>
      <c r="K396" s="11" t="s">
        <v>33</v>
      </c>
      <c r="L396" s="13" t="s">
        <v>1271</v>
      </c>
      <c r="M396" s="13" t="s">
        <v>1272</v>
      </c>
      <c r="N396" s="15">
        <v>0.503611111</v>
      </c>
      <c r="O396" s="12">
        <v>0</v>
      </c>
      <c r="P396" s="12">
        <v>278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140.00388899999999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4001890418</v>
      </c>
      <c r="B397" s="11">
        <v>1</v>
      </c>
      <c r="C397" s="11" t="s">
        <v>26</v>
      </c>
      <c r="D397" s="11" t="s">
        <v>186</v>
      </c>
      <c r="E397" s="11" t="s">
        <v>1273</v>
      </c>
      <c r="F397" s="11">
        <v>831501917</v>
      </c>
      <c r="G397" s="11" t="s">
        <v>291</v>
      </c>
      <c r="H397" s="11" t="s">
        <v>39</v>
      </c>
      <c r="I397" s="11" t="s">
        <v>31</v>
      </c>
      <c r="J397" s="11" t="s">
        <v>32</v>
      </c>
      <c r="K397" s="11" t="s">
        <v>33</v>
      </c>
      <c r="L397" s="13" t="s">
        <v>1274</v>
      </c>
      <c r="M397" s="13" t="s">
        <v>1275</v>
      </c>
      <c r="N397" s="15">
        <v>0.81583333300000005</v>
      </c>
      <c r="O397" s="12">
        <v>0</v>
      </c>
      <c r="P397" s="12">
        <v>748</v>
      </c>
      <c r="Q397" s="12">
        <v>0</v>
      </c>
      <c r="R397" s="12">
        <v>0</v>
      </c>
      <c r="S397" s="12">
        <v>0</v>
      </c>
      <c r="T397" s="12">
        <v>0</v>
      </c>
      <c r="U397" s="15">
        <v>0</v>
      </c>
      <c r="V397" s="15">
        <v>610.24333300000001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4001890203</v>
      </c>
      <c r="B398" s="11">
        <v>1</v>
      </c>
      <c r="C398" s="11" t="s">
        <v>26</v>
      </c>
      <c r="D398" s="11" t="s">
        <v>224</v>
      </c>
      <c r="E398" s="11" t="s">
        <v>1276</v>
      </c>
      <c r="F398" s="11">
        <v>803061498</v>
      </c>
      <c r="G398" s="11" t="s">
        <v>1277</v>
      </c>
      <c r="H398" s="11" t="s">
        <v>39</v>
      </c>
      <c r="I398" s="11" t="s">
        <v>31</v>
      </c>
      <c r="J398" s="11" t="s">
        <v>32</v>
      </c>
      <c r="K398" s="11" t="s">
        <v>33</v>
      </c>
      <c r="L398" s="13" t="s">
        <v>1278</v>
      </c>
      <c r="M398" s="13" t="s">
        <v>1279</v>
      </c>
      <c r="N398" s="15">
        <v>2.0577777770000001</v>
      </c>
      <c r="O398" s="12">
        <v>0</v>
      </c>
      <c r="P398" s="12">
        <v>5550</v>
      </c>
      <c r="Q398" s="12">
        <v>0</v>
      </c>
      <c r="R398" s="12">
        <v>0</v>
      </c>
      <c r="S398" s="12">
        <v>0</v>
      </c>
      <c r="T398" s="12">
        <v>0</v>
      </c>
      <c r="U398" s="15">
        <v>0</v>
      </c>
      <c r="V398" s="15">
        <v>11420.666662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4001890174</v>
      </c>
      <c r="B399" s="11">
        <v>1</v>
      </c>
      <c r="C399" s="11" t="s">
        <v>26</v>
      </c>
      <c r="D399" s="11" t="s">
        <v>238</v>
      </c>
      <c r="E399" s="11" t="s">
        <v>1280</v>
      </c>
      <c r="F399" s="11">
        <v>908289501</v>
      </c>
      <c r="G399" s="11" t="s">
        <v>580</v>
      </c>
      <c r="H399" s="11" t="s">
        <v>30</v>
      </c>
      <c r="I399" s="11" t="s">
        <v>31</v>
      </c>
      <c r="J399" s="11" t="s">
        <v>32</v>
      </c>
      <c r="K399" s="11" t="s">
        <v>33</v>
      </c>
      <c r="L399" s="13" t="s">
        <v>1281</v>
      </c>
      <c r="M399" s="13" t="s">
        <v>1282</v>
      </c>
      <c r="N399" s="15">
        <v>2.6238888880000002</v>
      </c>
      <c r="O399" s="12">
        <v>0</v>
      </c>
      <c r="P399" s="12">
        <v>3</v>
      </c>
      <c r="Q399" s="12">
        <v>0</v>
      </c>
      <c r="R399" s="12">
        <v>0</v>
      </c>
      <c r="S399" s="12">
        <v>0</v>
      </c>
      <c r="T399" s="12">
        <v>0</v>
      </c>
      <c r="U399" s="15">
        <v>0</v>
      </c>
      <c r="V399" s="15">
        <v>7.8716670000000004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4001889306</v>
      </c>
      <c r="B400" s="11">
        <v>1</v>
      </c>
      <c r="C400" s="11" t="s">
        <v>26</v>
      </c>
      <c r="D400" s="11" t="s">
        <v>52</v>
      </c>
      <c r="E400" s="11" t="s">
        <v>1283</v>
      </c>
      <c r="F400" s="11">
        <v>827996994</v>
      </c>
      <c r="G400" s="11" t="s">
        <v>132</v>
      </c>
      <c r="H400" s="11" t="s">
        <v>39</v>
      </c>
      <c r="I400" s="11" t="s">
        <v>31</v>
      </c>
      <c r="J400" s="11" t="s">
        <v>32</v>
      </c>
      <c r="K400" s="11" t="s">
        <v>33</v>
      </c>
      <c r="L400" s="13" t="s">
        <v>1284</v>
      </c>
      <c r="M400" s="13" t="s">
        <v>1285</v>
      </c>
      <c r="N400" s="15">
        <v>1.290277777</v>
      </c>
      <c r="O400" s="12">
        <v>0</v>
      </c>
      <c r="P400" s="12">
        <v>397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512.24027699999999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4001889244</v>
      </c>
      <c r="B401" s="11">
        <v>1</v>
      </c>
      <c r="C401" s="11" t="s">
        <v>26</v>
      </c>
      <c r="D401" s="11" t="s">
        <v>65</v>
      </c>
      <c r="E401" s="11" t="s">
        <v>1286</v>
      </c>
      <c r="F401" s="11">
        <v>907366700</v>
      </c>
      <c r="G401" s="11" t="s">
        <v>137</v>
      </c>
      <c r="H401" s="11" t="s">
        <v>30</v>
      </c>
      <c r="I401" s="11" t="s">
        <v>31</v>
      </c>
      <c r="J401" s="11" t="s">
        <v>32</v>
      </c>
      <c r="K401" s="11" t="s">
        <v>33</v>
      </c>
      <c r="L401" s="13" t="s">
        <v>1287</v>
      </c>
      <c r="M401" s="13" t="s">
        <v>1288</v>
      </c>
      <c r="N401" s="15">
        <v>2.3822222219999998</v>
      </c>
      <c r="O401" s="12">
        <v>0</v>
      </c>
      <c r="P401" s="12">
        <v>180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428.8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4001889271</v>
      </c>
      <c r="B402" s="11">
        <v>1</v>
      </c>
      <c r="C402" s="11" t="s">
        <v>26</v>
      </c>
      <c r="D402" s="11" t="s">
        <v>60</v>
      </c>
      <c r="E402" s="11" t="s">
        <v>1289</v>
      </c>
      <c r="F402" s="11">
        <v>901709310</v>
      </c>
      <c r="G402" s="11" t="s">
        <v>256</v>
      </c>
      <c r="H402" s="11" t="s">
        <v>30</v>
      </c>
      <c r="I402" s="11" t="s">
        <v>31</v>
      </c>
      <c r="J402" s="11" t="s">
        <v>32</v>
      </c>
      <c r="K402" s="11" t="s">
        <v>33</v>
      </c>
      <c r="L402" s="13" t="s">
        <v>1290</v>
      </c>
      <c r="M402" s="13" t="s">
        <v>1291</v>
      </c>
      <c r="N402" s="15">
        <v>1.8338888879999999</v>
      </c>
      <c r="O402" s="12">
        <v>0</v>
      </c>
      <c r="P402" s="12">
        <v>280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513.48888899999997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4001889292</v>
      </c>
      <c r="B403" s="11">
        <v>1</v>
      </c>
      <c r="C403" s="11" t="s">
        <v>26</v>
      </c>
      <c r="D403" s="11" t="s">
        <v>81</v>
      </c>
      <c r="E403" s="11" t="s">
        <v>1292</v>
      </c>
      <c r="F403" s="11">
        <v>900469301</v>
      </c>
      <c r="G403" s="11" t="s">
        <v>38</v>
      </c>
      <c r="H403" s="11" t="s">
        <v>39</v>
      </c>
      <c r="I403" s="11" t="s">
        <v>31</v>
      </c>
      <c r="J403" s="11" t="s">
        <v>32</v>
      </c>
      <c r="K403" s="11" t="s">
        <v>33</v>
      </c>
      <c r="L403" s="13" t="s">
        <v>1293</v>
      </c>
      <c r="M403" s="13" t="s">
        <v>1294</v>
      </c>
      <c r="N403" s="15">
        <v>0.100833333</v>
      </c>
      <c r="O403" s="12">
        <v>0</v>
      </c>
      <c r="P403" s="12">
        <v>35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3.5291670000000002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4001889260</v>
      </c>
      <c r="B404" s="11">
        <v>1</v>
      </c>
      <c r="C404" s="11" t="s">
        <v>26</v>
      </c>
      <c r="D404" s="11" t="s">
        <v>186</v>
      </c>
      <c r="E404" s="11" t="s">
        <v>1295</v>
      </c>
      <c r="F404" s="11">
        <v>908501524</v>
      </c>
      <c r="G404" s="11" t="s">
        <v>62</v>
      </c>
      <c r="H404" s="11" t="s">
        <v>39</v>
      </c>
      <c r="I404" s="11" t="s">
        <v>31</v>
      </c>
      <c r="J404" s="11" t="s">
        <v>32</v>
      </c>
      <c r="K404" s="11" t="s">
        <v>33</v>
      </c>
      <c r="L404" s="13" t="s">
        <v>1296</v>
      </c>
      <c r="M404" s="13" t="s">
        <v>1297</v>
      </c>
      <c r="N404" s="15">
        <v>0.246388888</v>
      </c>
      <c r="O404" s="12">
        <v>1</v>
      </c>
      <c r="P404" s="12">
        <v>5</v>
      </c>
      <c r="Q404" s="12">
        <v>0</v>
      </c>
      <c r="R404" s="12">
        <v>0</v>
      </c>
      <c r="S404" s="12">
        <v>0</v>
      </c>
      <c r="T404" s="12">
        <v>0</v>
      </c>
      <c r="U404" s="15">
        <v>0.246389</v>
      </c>
      <c r="V404" s="15">
        <v>1.2319439999999999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4001889258</v>
      </c>
      <c r="B405" s="11">
        <v>1</v>
      </c>
      <c r="C405" s="11" t="s">
        <v>26</v>
      </c>
      <c r="D405" s="11" t="s">
        <v>186</v>
      </c>
      <c r="E405" s="11" t="s">
        <v>1298</v>
      </c>
      <c r="F405" s="11">
        <v>908397658</v>
      </c>
      <c r="G405" s="11" t="s">
        <v>62</v>
      </c>
      <c r="H405" s="11" t="s">
        <v>39</v>
      </c>
      <c r="I405" s="11" t="s">
        <v>31</v>
      </c>
      <c r="J405" s="11" t="s">
        <v>32</v>
      </c>
      <c r="K405" s="11" t="s">
        <v>33</v>
      </c>
      <c r="L405" s="13" t="s">
        <v>1299</v>
      </c>
      <c r="M405" s="13" t="s">
        <v>1300</v>
      </c>
      <c r="N405" s="15">
        <v>0.32500000000000001</v>
      </c>
      <c r="O405" s="12">
        <v>0</v>
      </c>
      <c r="P405" s="12">
        <v>890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289.25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4001889270</v>
      </c>
      <c r="B406" s="11">
        <v>1</v>
      </c>
      <c r="C406" s="11" t="s">
        <v>26</v>
      </c>
      <c r="D406" s="11" t="s">
        <v>224</v>
      </c>
      <c r="E406" s="11" t="s">
        <v>1301</v>
      </c>
      <c r="F406" s="11">
        <v>800079257</v>
      </c>
      <c r="G406" s="11" t="s">
        <v>74</v>
      </c>
      <c r="H406" s="11" t="s">
        <v>39</v>
      </c>
      <c r="I406" s="11" t="s">
        <v>31</v>
      </c>
      <c r="J406" s="11" t="s">
        <v>32</v>
      </c>
      <c r="K406" s="11" t="s">
        <v>33</v>
      </c>
      <c r="L406" s="13" t="s">
        <v>1302</v>
      </c>
      <c r="M406" s="13" t="s">
        <v>1303</v>
      </c>
      <c r="N406" s="15">
        <v>0.170555555</v>
      </c>
      <c r="O406" s="12">
        <v>1</v>
      </c>
      <c r="P406" s="12">
        <v>1413</v>
      </c>
      <c r="Q406" s="12">
        <v>0</v>
      </c>
      <c r="R406" s="12">
        <v>0</v>
      </c>
      <c r="S406" s="12">
        <v>0</v>
      </c>
      <c r="T406" s="12">
        <v>0</v>
      </c>
      <c r="U406" s="15">
        <v>0.17055600000000001</v>
      </c>
      <c r="V406" s="15">
        <v>240.99499900000001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4001889248</v>
      </c>
      <c r="B407" s="11">
        <v>1</v>
      </c>
      <c r="C407" s="11" t="s">
        <v>26</v>
      </c>
      <c r="D407" s="11" t="s">
        <v>81</v>
      </c>
      <c r="E407" s="11" t="s">
        <v>1304</v>
      </c>
      <c r="F407" s="11">
        <v>830497216</v>
      </c>
      <c r="G407" s="11" t="s">
        <v>357</v>
      </c>
      <c r="H407" s="11" t="s">
        <v>39</v>
      </c>
      <c r="I407" s="11" t="s">
        <v>31</v>
      </c>
      <c r="J407" s="11" t="s">
        <v>32</v>
      </c>
      <c r="K407" s="11" t="s">
        <v>33</v>
      </c>
      <c r="L407" s="13" t="s">
        <v>1305</v>
      </c>
      <c r="M407" s="13" t="s">
        <v>1306</v>
      </c>
      <c r="N407" s="15">
        <v>1.326944444</v>
      </c>
      <c r="O407" s="12">
        <v>1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5">
        <v>1.3269439999999999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4001889243</v>
      </c>
      <c r="B408" s="11">
        <v>1</v>
      </c>
      <c r="C408" s="11" t="s">
        <v>26</v>
      </c>
      <c r="D408" s="11" t="s">
        <v>77</v>
      </c>
      <c r="E408" s="11" t="s">
        <v>1307</v>
      </c>
      <c r="F408" s="11">
        <v>800078213</v>
      </c>
      <c r="G408" s="11" t="s">
        <v>62</v>
      </c>
      <c r="H408" s="11" t="s">
        <v>39</v>
      </c>
      <c r="I408" s="11" t="s">
        <v>31</v>
      </c>
      <c r="J408" s="11" t="s">
        <v>32</v>
      </c>
      <c r="K408" s="11" t="s">
        <v>33</v>
      </c>
      <c r="L408" s="13" t="s">
        <v>1308</v>
      </c>
      <c r="M408" s="13" t="s">
        <v>1309</v>
      </c>
      <c r="N408" s="15">
        <v>6.7777776999999997E-2</v>
      </c>
      <c r="O408" s="12">
        <v>2</v>
      </c>
      <c r="P408" s="12">
        <v>5416</v>
      </c>
      <c r="Q408" s="12">
        <v>0</v>
      </c>
      <c r="R408" s="12">
        <v>0</v>
      </c>
      <c r="S408" s="12">
        <v>0</v>
      </c>
      <c r="T408" s="12">
        <v>0</v>
      </c>
      <c r="U408" s="15">
        <v>0.13555600000000001</v>
      </c>
      <c r="V408" s="15">
        <v>367.08443999999997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4001889265</v>
      </c>
      <c r="B409" s="11">
        <v>1</v>
      </c>
      <c r="C409" s="11" t="s">
        <v>26</v>
      </c>
      <c r="D409" s="11" t="s">
        <v>77</v>
      </c>
      <c r="E409" s="11" t="s">
        <v>1310</v>
      </c>
      <c r="F409" s="11">
        <v>810985144</v>
      </c>
      <c r="G409" s="11" t="s">
        <v>62</v>
      </c>
      <c r="H409" s="11" t="s">
        <v>39</v>
      </c>
      <c r="I409" s="11" t="s">
        <v>31</v>
      </c>
      <c r="J409" s="11" t="s">
        <v>32</v>
      </c>
      <c r="K409" s="11" t="s">
        <v>33</v>
      </c>
      <c r="L409" s="13" t="s">
        <v>1311</v>
      </c>
      <c r="M409" s="13" t="s">
        <v>1312</v>
      </c>
      <c r="N409" s="15">
        <v>0.100555555</v>
      </c>
      <c r="O409" s="12">
        <v>1</v>
      </c>
      <c r="P409" s="12">
        <v>1707</v>
      </c>
      <c r="Q409" s="12">
        <v>0</v>
      </c>
      <c r="R409" s="12">
        <v>0</v>
      </c>
      <c r="S409" s="12">
        <v>0</v>
      </c>
      <c r="T409" s="12">
        <v>0</v>
      </c>
      <c r="U409" s="15">
        <v>0.10055600000000001</v>
      </c>
      <c r="V409" s="15">
        <v>171.64833200000001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4001889264</v>
      </c>
      <c r="B410" s="11">
        <v>1</v>
      </c>
      <c r="C410" s="11" t="s">
        <v>26</v>
      </c>
      <c r="D410" s="11" t="s">
        <v>60</v>
      </c>
      <c r="E410" s="11" t="s">
        <v>1313</v>
      </c>
      <c r="F410" s="11">
        <v>821057982</v>
      </c>
      <c r="G410" s="11" t="s">
        <v>74</v>
      </c>
      <c r="H410" s="11" t="s">
        <v>39</v>
      </c>
      <c r="I410" s="11" t="s">
        <v>31</v>
      </c>
      <c r="J410" s="11" t="s">
        <v>32</v>
      </c>
      <c r="K410" s="11" t="s">
        <v>33</v>
      </c>
      <c r="L410" s="13" t="s">
        <v>1314</v>
      </c>
      <c r="M410" s="13" t="s">
        <v>1315</v>
      </c>
      <c r="N410" s="15">
        <v>0.15888888800000001</v>
      </c>
      <c r="O410" s="12">
        <v>0</v>
      </c>
      <c r="P410" s="12">
        <v>3015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479.04999700000002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4001889259</v>
      </c>
      <c r="B411" s="11">
        <v>1</v>
      </c>
      <c r="C411" s="11" t="s">
        <v>26</v>
      </c>
      <c r="D411" s="11" t="s">
        <v>186</v>
      </c>
      <c r="E411" s="11" t="s">
        <v>1021</v>
      </c>
      <c r="F411" s="11">
        <v>831419883</v>
      </c>
      <c r="G411" s="11" t="s">
        <v>62</v>
      </c>
      <c r="H411" s="11" t="s">
        <v>39</v>
      </c>
      <c r="I411" s="11" t="s">
        <v>31</v>
      </c>
      <c r="J411" s="11" t="s">
        <v>32</v>
      </c>
      <c r="K411" s="11" t="s">
        <v>33</v>
      </c>
      <c r="L411" s="13" t="s">
        <v>1316</v>
      </c>
      <c r="M411" s="13" t="s">
        <v>1317</v>
      </c>
      <c r="N411" s="15">
        <v>0.204166666</v>
      </c>
      <c r="O411" s="12">
        <v>0</v>
      </c>
      <c r="P411" s="12">
        <v>1116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227.849999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4001889267</v>
      </c>
      <c r="B412" s="11">
        <v>1</v>
      </c>
      <c r="C412" s="11" t="s">
        <v>26</v>
      </c>
      <c r="D412" s="11" t="s">
        <v>224</v>
      </c>
      <c r="E412" s="11" t="s">
        <v>1318</v>
      </c>
      <c r="F412" s="11">
        <v>800078804</v>
      </c>
      <c r="G412" s="11" t="s">
        <v>74</v>
      </c>
      <c r="H412" s="11" t="s">
        <v>39</v>
      </c>
      <c r="I412" s="11" t="s">
        <v>31</v>
      </c>
      <c r="J412" s="11" t="s">
        <v>32</v>
      </c>
      <c r="K412" s="11" t="s">
        <v>33</v>
      </c>
      <c r="L412" s="13" t="s">
        <v>1319</v>
      </c>
      <c r="M412" s="13" t="s">
        <v>1320</v>
      </c>
      <c r="N412" s="15">
        <v>5.8611111E-2</v>
      </c>
      <c r="O412" s="12">
        <v>0</v>
      </c>
      <c r="P412" s="12">
        <v>1261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73.908610999999993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4001889255</v>
      </c>
      <c r="B413" s="11">
        <v>1</v>
      </c>
      <c r="C413" s="11" t="s">
        <v>26</v>
      </c>
      <c r="D413" s="11" t="s">
        <v>77</v>
      </c>
      <c r="E413" s="11" t="s">
        <v>1321</v>
      </c>
      <c r="F413" s="11">
        <v>820773693</v>
      </c>
      <c r="G413" s="11" t="s">
        <v>62</v>
      </c>
      <c r="H413" s="11" t="s">
        <v>39</v>
      </c>
      <c r="I413" s="11" t="s">
        <v>31</v>
      </c>
      <c r="J413" s="11" t="s">
        <v>32</v>
      </c>
      <c r="K413" s="11" t="s">
        <v>33</v>
      </c>
      <c r="L413" s="13" t="s">
        <v>1322</v>
      </c>
      <c r="M413" s="13" t="s">
        <v>1323</v>
      </c>
      <c r="N413" s="15">
        <v>0.116388888</v>
      </c>
      <c r="O413" s="12">
        <v>1</v>
      </c>
      <c r="P413" s="12">
        <v>1989</v>
      </c>
      <c r="Q413" s="12">
        <v>0</v>
      </c>
      <c r="R413" s="12">
        <v>0</v>
      </c>
      <c r="S413" s="12">
        <v>0</v>
      </c>
      <c r="T413" s="12">
        <v>0</v>
      </c>
      <c r="U413" s="15">
        <v>0.11638900000000001</v>
      </c>
      <c r="V413" s="15">
        <v>231.49749800000001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4001889229</v>
      </c>
      <c r="B414" s="11">
        <v>1</v>
      </c>
      <c r="C414" s="11" t="s">
        <v>26</v>
      </c>
      <c r="D414" s="11" t="s">
        <v>186</v>
      </c>
      <c r="E414" s="11" t="s">
        <v>1324</v>
      </c>
      <c r="F414" s="11">
        <v>800071668</v>
      </c>
      <c r="G414" s="11" t="s">
        <v>62</v>
      </c>
      <c r="H414" s="11" t="s">
        <v>39</v>
      </c>
      <c r="I414" s="11" t="s">
        <v>31</v>
      </c>
      <c r="J414" s="11" t="s">
        <v>32</v>
      </c>
      <c r="K414" s="11" t="s">
        <v>33</v>
      </c>
      <c r="L414" s="13" t="s">
        <v>1325</v>
      </c>
      <c r="M414" s="13" t="s">
        <v>1326</v>
      </c>
      <c r="N414" s="15">
        <v>9.7777776999999996E-2</v>
      </c>
      <c r="O414" s="12">
        <v>0</v>
      </c>
      <c r="P414" s="12">
        <v>630</v>
      </c>
      <c r="Q414" s="12">
        <v>0</v>
      </c>
      <c r="R414" s="12">
        <v>0</v>
      </c>
      <c r="S414" s="12">
        <v>0</v>
      </c>
      <c r="T414" s="12">
        <v>0</v>
      </c>
      <c r="U414" s="15">
        <v>0</v>
      </c>
      <c r="V414" s="15">
        <v>61.6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4001889224</v>
      </c>
      <c r="B415" s="11">
        <v>2</v>
      </c>
      <c r="C415" s="11" t="s">
        <v>26</v>
      </c>
      <c r="D415" s="11" t="s">
        <v>85</v>
      </c>
      <c r="E415" s="11" t="s">
        <v>1327</v>
      </c>
      <c r="F415" s="11">
        <v>831039954</v>
      </c>
      <c r="G415" s="11" t="s">
        <v>395</v>
      </c>
      <c r="H415" s="11" t="s">
        <v>39</v>
      </c>
      <c r="I415" s="11" t="s">
        <v>31</v>
      </c>
      <c r="J415" s="11" t="s">
        <v>32</v>
      </c>
      <c r="K415" s="11" t="s">
        <v>33</v>
      </c>
      <c r="L415" s="13" t="s">
        <v>1328</v>
      </c>
      <c r="M415" s="13" t="s">
        <v>1329</v>
      </c>
      <c r="N415" s="15">
        <v>1.1927777770000001</v>
      </c>
      <c r="O415" s="12">
        <v>1</v>
      </c>
      <c r="P415" s="12">
        <v>34</v>
      </c>
      <c r="Q415" s="12">
        <v>0</v>
      </c>
      <c r="R415" s="12">
        <v>0</v>
      </c>
      <c r="S415" s="12">
        <v>0</v>
      </c>
      <c r="T415" s="12">
        <v>0</v>
      </c>
      <c r="U415" s="15">
        <v>1.1927779999999999</v>
      </c>
      <c r="V415" s="15">
        <v>40.554443999999997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4001889232</v>
      </c>
      <c r="B416" s="11">
        <v>1</v>
      </c>
      <c r="C416" s="11" t="s">
        <v>26</v>
      </c>
      <c r="D416" s="11" t="s">
        <v>186</v>
      </c>
      <c r="E416" s="11" t="s">
        <v>1330</v>
      </c>
      <c r="F416" s="11">
        <v>800071936</v>
      </c>
      <c r="G416" s="11" t="s">
        <v>291</v>
      </c>
      <c r="H416" s="11" t="s">
        <v>39</v>
      </c>
      <c r="I416" s="11" t="s">
        <v>31</v>
      </c>
      <c r="J416" s="11" t="s">
        <v>32</v>
      </c>
      <c r="K416" s="11" t="s">
        <v>33</v>
      </c>
      <c r="L416" s="13" t="s">
        <v>1331</v>
      </c>
      <c r="M416" s="13" t="s">
        <v>1332</v>
      </c>
      <c r="N416" s="15">
        <v>0.40583333300000002</v>
      </c>
      <c r="O416" s="12">
        <v>0</v>
      </c>
      <c r="P416" s="12">
        <v>1051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426.53083299999997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4001889241</v>
      </c>
      <c r="B417" s="11">
        <v>1</v>
      </c>
      <c r="C417" s="11" t="s">
        <v>26</v>
      </c>
      <c r="D417" s="11" t="s">
        <v>77</v>
      </c>
      <c r="E417" s="11" t="s">
        <v>1333</v>
      </c>
      <c r="F417" s="11">
        <v>831135747</v>
      </c>
      <c r="G417" s="11" t="s">
        <v>62</v>
      </c>
      <c r="H417" s="11" t="s">
        <v>39</v>
      </c>
      <c r="I417" s="11" t="s">
        <v>31</v>
      </c>
      <c r="J417" s="11" t="s">
        <v>32</v>
      </c>
      <c r="K417" s="11" t="s">
        <v>33</v>
      </c>
      <c r="L417" s="13" t="s">
        <v>1334</v>
      </c>
      <c r="M417" s="13" t="s">
        <v>1335</v>
      </c>
      <c r="N417" s="15">
        <v>7.3055554999999994E-2</v>
      </c>
      <c r="O417" s="12">
        <v>1</v>
      </c>
      <c r="P417" s="12">
        <v>1613</v>
      </c>
      <c r="Q417" s="12">
        <v>0</v>
      </c>
      <c r="R417" s="12">
        <v>0</v>
      </c>
      <c r="S417" s="12">
        <v>0</v>
      </c>
      <c r="T417" s="12">
        <v>0</v>
      </c>
      <c r="U417" s="15">
        <v>7.3055999999999996E-2</v>
      </c>
      <c r="V417" s="15">
        <v>117.83861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4001889242</v>
      </c>
      <c r="B418" s="11">
        <v>1</v>
      </c>
      <c r="C418" s="11" t="s">
        <v>26</v>
      </c>
      <c r="D418" s="11" t="s">
        <v>77</v>
      </c>
      <c r="E418" s="11" t="s">
        <v>1336</v>
      </c>
      <c r="F418" s="11">
        <v>800113892</v>
      </c>
      <c r="G418" s="11" t="s">
        <v>62</v>
      </c>
      <c r="H418" s="11" t="s">
        <v>39</v>
      </c>
      <c r="I418" s="11" t="s">
        <v>31</v>
      </c>
      <c r="J418" s="11" t="s">
        <v>32</v>
      </c>
      <c r="K418" s="11" t="s">
        <v>33</v>
      </c>
      <c r="L418" s="13" t="s">
        <v>1337</v>
      </c>
      <c r="M418" s="13" t="s">
        <v>1338</v>
      </c>
      <c r="N418" s="15">
        <v>6.5000000000000002E-2</v>
      </c>
      <c r="O418" s="12">
        <v>1</v>
      </c>
      <c r="P418" s="12">
        <v>2243</v>
      </c>
      <c r="Q418" s="12">
        <v>0</v>
      </c>
      <c r="R418" s="12">
        <v>0</v>
      </c>
      <c r="S418" s="12">
        <v>0</v>
      </c>
      <c r="T418" s="12">
        <v>0</v>
      </c>
      <c r="U418" s="15">
        <v>6.5000000000000002E-2</v>
      </c>
      <c r="V418" s="15">
        <v>145.79499999999999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4001889040</v>
      </c>
      <c r="B419" s="11">
        <v>1</v>
      </c>
      <c r="C419" s="11" t="s">
        <v>26</v>
      </c>
      <c r="D419" s="11" t="s">
        <v>36</v>
      </c>
      <c r="E419" s="11" t="s">
        <v>1339</v>
      </c>
      <c r="F419" s="11">
        <v>801701666</v>
      </c>
      <c r="G419" s="11" t="s">
        <v>335</v>
      </c>
      <c r="H419" s="11" t="s">
        <v>30</v>
      </c>
      <c r="I419" s="11" t="s">
        <v>31</v>
      </c>
      <c r="J419" s="11" t="s">
        <v>32</v>
      </c>
      <c r="K419" s="11" t="s">
        <v>33</v>
      </c>
      <c r="L419" s="13" t="s">
        <v>1340</v>
      </c>
      <c r="M419" s="13" t="s">
        <v>1341</v>
      </c>
      <c r="N419" s="15">
        <v>7.4344444440000004</v>
      </c>
      <c r="O419" s="12">
        <v>0</v>
      </c>
      <c r="P419" s="12">
        <v>5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37.172221999999998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4001889895</v>
      </c>
      <c r="B420" s="11">
        <v>1</v>
      </c>
      <c r="C420" s="11" t="s">
        <v>26</v>
      </c>
      <c r="D420" s="11" t="s">
        <v>121</v>
      </c>
      <c r="E420" s="11" t="s">
        <v>1342</v>
      </c>
      <c r="F420" s="11">
        <v>831738739</v>
      </c>
      <c r="G420" s="11" t="s">
        <v>417</v>
      </c>
      <c r="H420" s="11" t="s">
        <v>30</v>
      </c>
      <c r="I420" s="11" t="s">
        <v>31</v>
      </c>
      <c r="J420" s="11" t="s">
        <v>32</v>
      </c>
      <c r="K420" s="11" t="s">
        <v>33</v>
      </c>
      <c r="L420" s="13" t="s">
        <v>1343</v>
      </c>
      <c r="M420" s="13" t="s">
        <v>1344</v>
      </c>
      <c r="N420" s="15">
        <v>7.074166666</v>
      </c>
      <c r="O420" s="12">
        <v>0</v>
      </c>
      <c r="P420" s="12">
        <v>14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99.038332999999994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4001889201</v>
      </c>
      <c r="B421" s="11">
        <v>1</v>
      </c>
      <c r="C421" s="11" t="s">
        <v>26</v>
      </c>
      <c r="D421" s="11" t="s">
        <v>65</v>
      </c>
      <c r="E421" s="11" t="s">
        <v>1345</v>
      </c>
      <c r="F421" s="11">
        <v>800111275</v>
      </c>
      <c r="G421" s="11" t="s">
        <v>62</v>
      </c>
      <c r="H421" s="11" t="s">
        <v>39</v>
      </c>
      <c r="I421" s="11" t="s">
        <v>31</v>
      </c>
      <c r="J421" s="11" t="s">
        <v>32</v>
      </c>
      <c r="K421" s="11" t="s">
        <v>33</v>
      </c>
      <c r="L421" s="13" t="s">
        <v>1346</v>
      </c>
      <c r="M421" s="13" t="s">
        <v>1347</v>
      </c>
      <c r="N421" s="15">
        <v>0.208055555</v>
      </c>
      <c r="O421" s="12">
        <v>0</v>
      </c>
      <c r="P421" s="12">
        <v>440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91.544443999999999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4001889239</v>
      </c>
      <c r="B422" s="11">
        <v>1</v>
      </c>
      <c r="C422" s="11" t="s">
        <v>26</v>
      </c>
      <c r="D422" s="11" t="s">
        <v>77</v>
      </c>
      <c r="E422" s="11" t="s">
        <v>1348</v>
      </c>
      <c r="F422" s="11">
        <v>800075422</v>
      </c>
      <c r="G422" s="11" t="s">
        <v>62</v>
      </c>
      <c r="H422" s="11" t="s">
        <v>39</v>
      </c>
      <c r="I422" s="11" t="s">
        <v>31</v>
      </c>
      <c r="J422" s="11" t="s">
        <v>32</v>
      </c>
      <c r="K422" s="11" t="s">
        <v>33</v>
      </c>
      <c r="L422" s="13" t="s">
        <v>1349</v>
      </c>
      <c r="M422" s="13" t="s">
        <v>1350</v>
      </c>
      <c r="N422" s="15">
        <v>9.6388888000000006E-2</v>
      </c>
      <c r="O422" s="12">
        <v>0</v>
      </c>
      <c r="P422" s="12">
        <v>897</v>
      </c>
      <c r="Q422" s="12">
        <v>0</v>
      </c>
      <c r="R422" s="12">
        <v>0</v>
      </c>
      <c r="S422" s="12">
        <v>0</v>
      </c>
      <c r="T422" s="12">
        <v>0</v>
      </c>
      <c r="U422" s="15">
        <v>0</v>
      </c>
      <c r="V422" s="15">
        <v>86.460832999999994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4001890123</v>
      </c>
      <c r="B423" s="11">
        <v>1</v>
      </c>
      <c r="C423" s="11" t="s">
        <v>26</v>
      </c>
      <c r="D423" s="11" t="s">
        <v>60</v>
      </c>
      <c r="E423" s="11" t="s">
        <v>1351</v>
      </c>
      <c r="F423" s="11">
        <v>800075189</v>
      </c>
      <c r="G423" s="11" t="s">
        <v>226</v>
      </c>
      <c r="H423" s="11" t="s">
        <v>39</v>
      </c>
      <c r="I423" s="11" t="s">
        <v>31</v>
      </c>
      <c r="J423" s="11" t="s">
        <v>32</v>
      </c>
      <c r="K423" s="11" t="s">
        <v>33</v>
      </c>
      <c r="L423" s="13" t="s">
        <v>1352</v>
      </c>
      <c r="M423" s="13" t="s">
        <v>1353</v>
      </c>
      <c r="N423" s="15">
        <v>0.29361111099999998</v>
      </c>
      <c r="O423" s="12">
        <v>0</v>
      </c>
      <c r="P423" s="12">
        <v>840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246.63333299999999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4001889235</v>
      </c>
      <c r="B424" s="11">
        <v>1</v>
      </c>
      <c r="C424" s="11" t="s">
        <v>26</v>
      </c>
      <c r="D424" s="11" t="s">
        <v>121</v>
      </c>
      <c r="E424" s="11" t="s">
        <v>1354</v>
      </c>
      <c r="F424" s="11">
        <v>800078308</v>
      </c>
      <c r="G424" s="11" t="s">
        <v>112</v>
      </c>
      <c r="H424" s="11" t="s">
        <v>39</v>
      </c>
      <c r="I424" s="11" t="s">
        <v>31</v>
      </c>
      <c r="J424" s="11" t="s">
        <v>32</v>
      </c>
      <c r="K424" s="11" t="s">
        <v>33</v>
      </c>
      <c r="L424" s="13" t="s">
        <v>1355</v>
      </c>
      <c r="M424" s="13" t="s">
        <v>1356</v>
      </c>
      <c r="N424" s="15">
        <v>7.1111111000000005E-2</v>
      </c>
      <c r="O424" s="12">
        <v>5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5">
        <v>0.35555599999999998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4001889230</v>
      </c>
      <c r="B425" s="11">
        <v>1</v>
      </c>
      <c r="C425" s="11" t="s">
        <v>26</v>
      </c>
      <c r="D425" s="11" t="s">
        <v>36</v>
      </c>
      <c r="E425" s="11" t="s">
        <v>1357</v>
      </c>
      <c r="F425" s="11">
        <v>830223243</v>
      </c>
      <c r="G425" s="11" t="s">
        <v>335</v>
      </c>
      <c r="H425" s="11" t="s">
        <v>39</v>
      </c>
      <c r="I425" s="11" t="s">
        <v>31</v>
      </c>
      <c r="J425" s="11" t="s">
        <v>32</v>
      </c>
      <c r="K425" s="11" t="s">
        <v>33</v>
      </c>
      <c r="L425" s="13" t="s">
        <v>1358</v>
      </c>
      <c r="M425" s="13" t="s">
        <v>1359</v>
      </c>
      <c r="N425" s="15">
        <v>9.1388888000000001E-2</v>
      </c>
      <c r="O425" s="12">
        <v>0</v>
      </c>
      <c r="P425" s="12">
        <v>3397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310.44805300000002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4001889752</v>
      </c>
      <c r="B426" s="11">
        <v>1</v>
      </c>
      <c r="C426" s="11" t="s">
        <v>26</v>
      </c>
      <c r="D426" s="11" t="s">
        <v>238</v>
      </c>
      <c r="E426" s="11" t="s">
        <v>1360</v>
      </c>
      <c r="F426" s="11">
        <v>801610178</v>
      </c>
      <c r="G426" s="11" t="s">
        <v>112</v>
      </c>
      <c r="H426" s="11" t="s">
        <v>30</v>
      </c>
      <c r="I426" s="11" t="s">
        <v>31</v>
      </c>
      <c r="J426" s="11" t="s">
        <v>32</v>
      </c>
      <c r="K426" s="11" t="s">
        <v>33</v>
      </c>
      <c r="L426" s="13" t="s">
        <v>1361</v>
      </c>
      <c r="M426" s="13" t="s">
        <v>1362</v>
      </c>
      <c r="N426" s="15">
        <v>7.1669444440000003</v>
      </c>
      <c r="O426" s="12">
        <v>0</v>
      </c>
      <c r="P426" s="12">
        <v>12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86.003332999999998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4001890066</v>
      </c>
      <c r="B427" s="11">
        <v>1</v>
      </c>
      <c r="C427" s="11" t="s">
        <v>26</v>
      </c>
      <c r="D427" s="11" t="s">
        <v>77</v>
      </c>
      <c r="E427" s="11" t="s">
        <v>1363</v>
      </c>
      <c r="F427" s="11">
        <v>827797228</v>
      </c>
      <c r="G427" s="11" t="s">
        <v>137</v>
      </c>
      <c r="H427" s="11" t="s">
        <v>30</v>
      </c>
      <c r="I427" s="11" t="s">
        <v>31</v>
      </c>
      <c r="J427" s="11" t="s">
        <v>32</v>
      </c>
      <c r="K427" s="11" t="s">
        <v>33</v>
      </c>
      <c r="L427" s="13" t="s">
        <v>1364</v>
      </c>
      <c r="M427" s="13" t="s">
        <v>1365</v>
      </c>
      <c r="N427" s="15">
        <v>0.41777777700000002</v>
      </c>
      <c r="O427" s="12">
        <v>0</v>
      </c>
      <c r="P427" s="12">
        <v>225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94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4001889237</v>
      </c>
      <c r="B428" s="11">
        <v>1</v>
      </c>
      <c r="C428" s="11" t="s">
        <v>26</v>
      </c>
      <c r="D428" s="11" t="s">
        <v>77</v>
      </c>
      <c r="E428" s="11" t="s">
        <v>1366</v>
      </c>
      <c r="F428" s="11">
        <v>825187714</v>
      </c>
      <c r="G428" s="11" t="s">
        <v>62</v>
      </c>
      <c r="H428" s="11" t="s">
        <v>39</v>
      </c>
      <c r="I428" s="11" t="s">
        <v>31</v>
      </c>
      <c r="J428" s="11" t="s">
        <v>32</v>
      </c>
      <c r="K428" s="11" t="s">
        <v>33</v>
      </c>
      <c r="L428" s="13" t="s">
        <v>1367</v>
      </c>
      <c r="M428" s="13" t="s">
        <v>1368</v>
      </c>
      <c r="N428" s="15">
        <v>5.7777777000000002E-2</v>
      </c>
      <c r="O428" s="12">
        <v>0</v>
      </c>
      <c r="P428" s="12">
        <v>1485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85.799999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4001889236</v>
      </c>
      <c r="B429" s="11">
        <v>1</v>
      </c>
      <c r="C429" s="11" t="s">
        <v>26</v>
      </c>
      <c r="D429" s="11" t="s">
        <v>27</v>
      </c>
      <c r="E429" s="11" t="s">
        <v>1369</v>
      </c>
      <c r="F429" s="11">
        <v>830882934</v>
      </c>
      <c r="G429" s="11" t="s">
        <v>1370</v>
      </c>
      <c r="H429" s="11" t="s">
        <v>39</v>
      </c>
      <c r="I429" s="11" t="s">
        <v>31</v>
      </c>
      <c r="J429" s="11" t="s">
        <v>32</v>
      </c>
      <c r="K429" s="11" t="s">
        <v>33</v>
      </c>
      <c r="L429" s="13" t="s">
        <v>1371</v>
      </c>
      <c r="M429" s="13" t="s">
        <v>1372</v>
      </c>
      <c r="N429" s="15">
        <v>0.105833333</v>
      </c>
      <c r="O429" s="12">
        <v>1</v>
      </c>
      <c r="P429" s="12">
        <v>1805</v>
      </c>
      <c r="Q429" s="12">
        <v>0</v>
      </c>
      <c r="R429" s="12">
        <v>0</v>
      </c>
      <c r="S429" s="12">
        <v>0</v>
      </c>
      <c r="T429" s="12">
        <v>0</v>
      </c>
      <c r="U429" s="15">
        <v>0.105833</v>
      </c>
      <c r="V429" s="15">
        <v>191.029166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4001889789</v>
      </c>
      <c r="B430" s="11">
        <v>1</v>
      </c>
      <c r="C430" s="11" t="s">
        <v>26</v>
      </c>
      <c r="D430" s="11" t="s">
        <v>77</v>
      </c>
      <c r="E430" s="11" t="s">
        <v>1223</v>
      </c>
      <c r="F430" s="11">
        <v>903875340</v>
      </c>
      <c r="G430" s="11" t="s">
        <v>291</v>
      </c>
      <c r="H430" s="11" t="s">
        <v>30</v>
      </c>
      <c r="I430" s="11" t="s">
        <v>31</v>
      </c>
      <c r="J430" s="11" t="s">
        <v>32</v>
      </c>
      <c r="K430" s="11" t="s">
        <v>33</v>
      </c>
      <c r="L430" s="13" t="s">
        <v>1373</v>
      </c>
      <c r="M430" s="13" t="s">
        <v>1374</v>
      </c>
      <c r="N430" s="15">
        <v>5.7869444440000004</v>
      </c>
      <c r="O430" s="12">
        <v>0</v>
      </c>
      <c r="P430" s="12">
        <v>110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636.56388900000002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4001889876</v>
      </c>
      <c r="B431" s="11">
        <v>1</v>
      </c>
      <c r="C431" s="11" t="s">
        <v>26</v>
      </c>
      <c r="D431" s="11" t="s">
        <v>52</v>
      </c>
      <c r="E431" s="11" t="s">
        <v>1375</v>
      </c>
      <c r="F431" s="11">
        <v>900325347</v>
      </c>
      <c r="G431" s="11" t="s">
        <v>391</v>
      </c>
      <c r="H431" s="11" t="s">
        <v>30</v>
      </c>
      <c r="I431" s="11" t="s">
        <v>31</v>
      </c>
      <c r="J431" s="11" t="s">
        <v>32</v>
      </c>
      <c r="K431" s="11" t="s">
        <v>33</v>
      </c>
      <c r="L431" s="13" t="s">
        <v>1376</v>
      </c>
      <c r="M431" s="13" t="s">
        <v>1377</v>
      </c>
      <c r="N431" s="15">
        <v>4.7861111110000003</v>
      </c>
      <c r="O431" s="12">
        <v>0</v>
      </c>
      <c r="P431" s="12">
        <v>68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325.455556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4001886697</v>
      </c>
      <c r="B432" s="11">
        <v>1</v>
      </c>
      <c r="C432" s="11" t="s">
        <v>26</v>
      </c>
      <c r="D432" s="11" t="s">
        <v>36</v>
      </c>
      <c r="E432" s="11" t="s">
        <v>1378</v>
      </c>
      <c r="F432" s="11">
        <v>808036499</v>
      </c>
      <c r="G432" s="11" t="s">
        <v>151</v>
      </c>
      <c r="H432" s="11" t="s">
        <v>39</v>
      </c>
      <c r="I432" s="11" t="s">
        <v>31</v>
      </c>
      <c r="J432" s="11" t="s">
        <v>32</v>
      </c>
      <c r="K432" s="11" t="s">
        <v>152</v>
      </c>
      <c r="L432" s="13" t="s">
        <v>1379</v>
      </c>
      <c r="M432" s="13" t="s">
        <v>1380</v>
      </c>
      <c r="N432" s="15">
        <v>9.4758333330000006</v>
      </c>
      <c r="O432" s="12">
        <v>0</v>
      </c>
      <c r="P432" s="12">
        <v>2622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24845.634999000002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4001890058</v>
      </c>
      <c r="B433" s="11">
        <v>1</v>
      </c>
      <c r="C433" s="11" t="s">
        <v>26</v>
      </c>
      <c r="D433" s="11" t="s">
        <v>224</v>
      </c>
      <c r="E433" s="11" t="s">
        <v>1381</v>
      </c>
      <c r="F433" s="11">
        <v>903854487</v>
      </c>
      <c r="G433" s="11" t="s">
        <v>567</v>
      </c>
      <c r="H433" s="11" t="s">
        <v>30</v>
      </c>
      <c r="I433" s="11" t="s">
        <v>31</v>
      </c>
      <c r="J433" s="11" t="s">
        <v>32</v>
      </c>
      <c r="K433" s="11" t="s">
        <v>33</v>
      </c>
      <c r="L433" s="13" t="s">
        <v>1382</v>
      </c>
      <c r="M433" s="13" t="s">
        <v>1383</v>
      </c>
      <c r="N433" s="15">
        <v>0.34722222200000002</v>
      </c>
      <c r="O433" s="12">
        <v>0</v>
      </c>
      <c r="P433" s="12">
        <v>206</v>
      </c>
      <c r="Q433" s="12">
        <v>0</v>
      </c>
      <c r="R433" s="12">
        <v>0</v>
      </c>
      <c r="S433" s="12">
        <v>0</v>
      </c>
      <c r="T433" s="12">
        <v>0</v>
      </c>
      <c r="U433" s="15">
        <v>0</v>
      </c>
      <c r="V433" s="15">
        <v>71.527777999999998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4001889978</v>
      </c>
      <c r="B434" s="11">
        <v>1</v>
      </c>
      <c r="C434" s="11" t="s">
        <v>26</v>
      </c>
      <c r="D434" s="11" t="s">
        <v>36</v>
      </c>
      <c r="E434" s="11" t="s">
        <v>1384</v>
      </c>
      <c r="F434" s="11">
        <v>824808120</v>
      </c>
      <c r="G434" s="11" t="s">
        <v>112</v>
      </c>
      <c r="H434" s="11" t="s">
        <v>30</v>
      </c>
      <c r="I434" s="11" t="s">
        <v>31</v>
      </c>
      <c r="J434" s="11" t="s">
        <v>32</v>
      </c>
      <c r="K434" s="11" t="s">
        <v>33</v>
      </c>
      <c r="L434" s="13" t="s">
        <v>1385</v>
      </c>
      <c r="M434" s="13" t="s">
        <v>1386</v>
      </c>
      <c r="N434" s="15">
        <v>2.920555555</v>
      </c>
      <c r="O434" s="12">
        <v>0</v>
      </c>
      <c r="P434" s="12">
        <v>15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43.808332999999998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4001889829</v>
      </c>
      <c r="B435" s="11">
        <v>1</v>
      </c>
      <c r="C435" s="11" t="s">
        <v>26</v>
      </c>
      <c r="D435" s="11" t="s">
        <v>77</v>
      </c>
      <c r="E435" s="11" t="s">
        <v>1387</v>
      </c>
      <c r="F435" s="11">
        <v>805425637</v>
      </c>
      <c r="G435" s="11" t="s">
        <v>137</v>
      </c>
      <c r="H435" s="11" t="s">
        <v>30</v>
      </c>
      <c r="I435" s="11" t="s">
        <v>31</v>
      </c>
      <c r="J435" s="11" t="s">
        <v>32</v>
      </c>
      <c r="K435" s="11" t="s">
        <v>33</v>
      </c>
      <c r="L435" s="13" t="s">
        <v>1388</v>
      </c>
      <c r="M435" s="13" t="s">
        <v>1389</v>
      </c>
      <c r="N435" s="15">
        <v>2.903611111</v>
      </c>
      <c r="O435" s="12">
        <v>0</v>
      </c>
      <c r="P435" s="12">
        <v>9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26.1325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4001890041</v>
      </c>
      <c r="B436" s="11">
        <v>1</v>
      </c>
      <c r="C436" s="11" t="s">
        <v>26</v>
      </c>
      <c r="D436" s="11" t="s">
        <v>60</v>
      </c>
      <c r="E436" s="11" t="s">
        <v>1390</v>
      </c>
      <c r="F436" s="11">
        <v>903856138</v>
      </c>
      <c r="G436" s="11" t="s">
        <v>1072</v>
      </c>
      <c r="H436" s="11" t="s">
        <v>30</v>
      </c>
      <c r="I436" s="11" t="s">
        <v>31</v>
      </c>
      <c r="J436" s="11" t="s">
        <v>32</v>
      </c>
      <c r="K436" s="11" t="s">
        <v>33</v>
      </c>
      <c r="L436" s="13" t="s">
        <v>1391</v>
      </c>
      <c r="M436" s="13" t="s">
        <v>1392</v>
      </c>
      <c r="N436" s="15">
        <v>0.46361111100000002</v>
      </c>
      <c r="O436" s="12">
        <v>0</v>
      </c>
      <c r="P436" s="12">
        <v>353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163.65472199999999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4001889985</v>
      </c>
      <c r="B437" s="11">
        <v>1</v>
      </c>
      <c r="C437" s="11" t="s">
        <v>26</v>
      </c>
      <c r="D437" s="11" t="s">
        <v>77</v>
      </c>
      <c r="E437" s="11" t="s">
        <v>1393</v>
      </c>
      <c r="F437" s="11">
        <v>801599309</v>
      </c>
      <c r="G437" s="11" t="s">
        <v>1394</v>
      </c>
      <c r="H437" s="11" t="s">
        <v>30</v>
      </c>
      <c r="I437" s="11" t="s">
        <v>31</v>
      </c>
      <c r="J437" s="11" t="s">
        <v>32</v>
      </c>
      <c r="K437" s="11" t="s">
        <v>33</v>
      </c>
      <c r="L437" s="13" t="s">
        <v>1395</v>
      </c>
      <c r="M437" s="13" t="s">
        <v>1396</v>
      </c>
      <c r="N437" s="15">
        <v>1.572777777</v>
      </c>
      <c r="O437" s="12">
        <v>0</v>
      </c>
      <c r="P437" s="12">
        <v>2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3.145556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4001886681</v>
      </c>
      <c r="B438" s="11">
        <v>1</v>
      </c>
      <c r="C438" s="11" t="s">
        <v>26</v>
      </c>
      <c r="D438" s="11" t="s">
        <v>77</v>
      </c>
      <c r="E438" s="11" t="s">
        <v>1397</v>
      </c>
      <c r="F438" s="11">
        <v>800108851</v>
      </c>
      <c r="G438" s="11" t="s">
        <v>151</v>
      </c>
      <c r="H438" s="11" t="s">
        <v>39</v>
      </c>
      <c r="I438" s="11" t="s">
        <v>31</v>
      </c>
      <c r="J438" s="11" t="s">
        <v>32</v>
      </c>
      <c r="K438" s="11" t="s">
        <v>152</v>
      </c>
      <c r="L438" s="13" t="s">
        <v>1398</v>
      </c>
      <c r="M438" s="13" t="s">
        <v>1399</v>
      </c>
      <c r="N438" s="15">
        <v>4.3369444440000002</v>
      </c>
      <c r="O438" s="12">
        <v>0</v>
      </c>
      <c r="P438" s="12">
        <v>31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134.445278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4001886721</v>
      </c>
      <c r="B439" s="11">
        <v>1</v>
      </c>
      <c r="C439" s="11" t="s">
        <v>26</v>
      </c>
      <c r="D439" s="11" t="s">
        <v>224</v>
      </c>
      <c r="E439" s="11" t="s">
        <v>715</v>
      </c>
      <c r="F439" s="11">
        <v>800079256</v>
      </c>
      <c r="G439" s="11" t="s">
        <v>470</v>
      </c>
      <c r="H439" s="11" t="s">
        <v>39</v>
      </c>
      <c r="I439" s="11" t="s">
        <v>31</v>
      </c>
      <c r="J439" s="11" t="s">
        <v>32</v>
      </c>
      <c r="K439" s="11" t="s">
        <v>152</v>
      </c>
      <c r="L439" s="13" t="s">
        <v>1400</v>
      </c>
      <c r="M439" s="13" t="s">
        <v>1401</v>
      </c>
      <c r="N439" s="15">
        <v>9.0191666660000003</v>
      </c>
      <c r="O439" s="12">
        <v>0</v>
      </c>
      <c r="P439" s="12">
        <v>910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8207.4416660000006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4001886703</v>
      </c>
      <c r="B440" s="11">
        <v>1</v>
      </c>
      <c r="C440" s="11" t="s">
        <v>26</v>
      </c>
      <c r="D440" s="11" t="s">
        <v>65</v>
      </c>
      <c r="E440" s="11" t="s">
        <v>466</v>
      </c>
      <c r="F440" s="11">
        <v>829243178</v>
      </c>
      <c r="G440" s="11" t="s">
        <v>188</v>
      </c>
      <c r="H440" s="11" t="s">
        <v>30</v>
      </c>
      <c r="I440" s="11" t="s">
        <v>31</v>
      </c>
      <c r="J440" s="11" t="s">
        <v>32</v>
      </c>
      <c r="K440" s="11" t="s">
        <v>152</v>
      </c>
      <c r="L440" s="13" t="s">
        <v>1402</v>
      </c>
      <c r="M440" s="13" t="s">
        <v>1403</v>
      </c>
      <c r="N440" s="15">
        <v>8.4530555550000006</v>
      </c>
      <c r="O440" s="12">
        <v>0</v>
      </c>
      <c r="P440" s="12">
        <v>231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1952.655833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4001889870</v>
      </c>
      <c r="B441" s="11">
        <v>1</v>
      </c>
      <c r="C441" s="11" t="s">
        <v>26</v>
      </c>
      <c r="D441" s="11" t="s">
        <v>85</v>
      </c>
      <c r="E441" s="11" t="s">
        <v>1404</v>
      </c>
      <c r="F441" s="11">
        <v>805423524</v>
      </c>
      <c r="G441" s="11" t="s">
        <v>123</v>
      </c>
      <c r="H441" s="11" t="s">
        <v>30</v>
      </c>
      <c r="I441" s="11" t="s">
        <v>31</v>
      </c>
      <c r="J441" s="11" t="s">
        <v>124</v>
      </c>
      <c r="K441" s="11" t="s">
        <v>33</v>
      </c>
      <c r="L441" s="13" t="s">
        <v>1405</v>
      </c>
      <c r="M441" s="13" t="s">
        <v>1406</v>
      </c>
      <c r="N441" s="15">
        <v>1.6144444440000001</v>
      </c>
      <c r="O441" s="12">
        <v>0</v>
      </c>
      <c r="P441" s="12">
        <v>181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292.21444400000001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4001889997</v>
      </c>
      <c r="B442" s="11">
        <v>1</v>
      </c>
      <c r="C442" s="11" t="s">
        <v>26</v>
      </c>
      <c r="D442" s="11" t="s">
        <v>224</v>
      </c>
      <c r="E442" s="11" t="s">
        <v>1407</v>
      </c>
      <c r="F442" s="11">
        <v>830493175</v>
      </c>
      <c r="G442" s="11" t="s">
        <v>123</v>
      </c>
      <c r="H442" s="11" t="s">
        <v>30</v>
      </c>
      <c r="I442" s="11" t="s">
        <v>31</v>
      </c>
      <c r="J442" s="11" t="s">
        <v>124</v>
      </c>
      <c r="K442" s="11" t="s">
        <v>33</v>
      </c>
      <c r="L442" s="13" t="s">
        <v>1408</v>
      </c>
      <c r="M442" s="13" t="s">
        <v>1409</v>
      </c>
      <c r="N442" s="15">
        <v>3.4283333329999999</v>
      </c>
      <c r="O442" s="12">
        <v>0</v>
      </c>
      <c r="P442" s="12">
        <v>34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116.563333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4001886684</v>
      </c>
      <c r="B443" s="11">
        <v>1</v>
      </c>
      <c r="C443" s="11" t="s">
        <v>26</v>
      </c>
      <c r="D443" s="11" t="s">
        <v>186</v>
      </c>
      <c r="E443" s="11" t="s">
        <v>1410</v>
      </c>
      <c r="F443" s="11">
        <v>800072653</v>
      </c>
      <c r="G443" s="11" t="s">
        <v>199</v>
      </c>
      <c r="H443" s="11" t="s">
        <v>39</v>
      </c>
      <c r="I443" s="11" t="s">
        <v>31</v>
      </c>
      <c r="J443" s="11" t="s">
        <v>32</v>
      </c>
      <c r="K443" s="11" t="s">
        <v>152</v>
      </c>
      <c r="L443" s="13" t="s">
        <v>1411</v>
      </c>
      <c r="M443" s="13" t="s">
        <v>1412</v>
      </c>
      <c r="N443" s="15">
        <v>8.2605555549999998</v>
      </c>
      <c r="O443" s="12">
        <v>0</v>
      </c>
      <c r="P443" s="12">
        <v>111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916.92166699999996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4001886716</v>
      </c>
      <c r="B444" s="11">
        <v>1</v>
      </c>
      <c r="C444" s="11" t="s">
        <v>26</v>
      </c>
      <c r="D444" s="11" t="s">
        <v>224</v>
      </c>
      <c r="E444" s="11" t="s">
        <v>1381</v>
      </c>
      <c r="F444" s="11">
        <v>903854487</v>
      </c>
      <c r="G444" s="11" t="s">
        <v>199</v>
      </c>
      <c r="H444" s="11" t="s">
        <v>30</v>
      </c>
      <c r="I444" s="11" t="s">
        <v>31</v>
      </c>
      <c r="J444" s="11" t="s">
        <v>32</v>
      </c>
      <c r="K444" s="11" t="s">
        <v>152</v>
      </c>
      <c r="L444" s="13" t="s">
        <v>1413</v>
      </c>
      <c r="M444" s="13" t="s">
        <v>1414</v>
      </c>
      <c r="N444" s="15">
        <v>6.9675000000000002</v>
      </c>
      <c r="O444" s="12">
        <v>0</v>
      </c>
      <c r="P444" s="12">
        <v>206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1435.3050000000001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4001886713</v>
      </c>
      <c r="B445" s="11">
        <v>1</v>
      </c>
      <c r="C445" s="11" t="s">
        <v>26</v>
      </c>
      <c r="D445" s="11" t="s">
        <v>238</v>
      </c>
      <c r="E445" s="11" t="s">
        <v>1415</v>
      </c>
      <c r="F445" s="11">
        <v>808190784</v>
      </c>
      <c r="G445" s="11" t="s">
        <v>188</v>
      </c>
      <c r="H445" s="11" t="s">
        <v>39</v>
      </c>
      <c r="I445" s="11" t="s">
        <v>31</v>
      </c>
      <c r="J445" s="11" t="s">
        <v>32</v>
      </c>
      <c r="K445" s="11" t="s">
        <v>152</v>
      </c>
      <c r="L445" s="13" t="s">
        <v>1416</v>
      </c>
      <c r="M445" s="13" t="s">
        <v>1417</v>
      </c>
      <c r="N445" s="15">
        <v>7.9155555550000001</v>
      </c>
      <c r="O445" s="12">
        <v>0</v>
      </c>
      <c r="P445" s="12">
        <v>181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1432.715555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4001889532</v>
      </c>
      <c r="B446" s="11">
        <v>1</v>
      </c>
      <c r="C446" s="11" t="s">
        <v>26</v>
      </c>
      <c r="D446" s="11" t="s">
        <v>186</v>
      </c>
      <c r="E446" s="11" t="s">
        <v>1418</v>
      </c>
      <c r="F446" s="11">
        <v>908406988</v>
      </c>
      <c r="G446" s="11" t="s">
        <v>243</v>
      </c>
      <c r="H446" s="11" t="s">
        <v>30</v>
      </c>
      <c r="I446" s="11" t="s">
        <v>31</v>
      </c>
      <c r="J446" s="11" t="s">
        <v>32</v>
      </c>
      <c r="K446" s="11" t="s">
        <v>33</v>
      </c>
      <c r="L446" s="13" t="s">
        <v>1419</v>
      </c>
      <c r="M446" s="13" t="s">
        <v>1420</v>
      </c>
      <c r="N446" s="15">
        <v>0.84388888799999995</v>
      </c>
      <c r="O446" s="12">
        <v>0</v>
      </c>
      <c r="P446" s="12">
        <v>194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163.71444399999999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4001874761</v>
      </c>
      <c r="B447" s="11">
        <v>1</v>
      </c>
      <c r="C447" s="11" t="s">
        <v>26</v>
      </c>
      <c r="D447" s="11" t="s">
        <v>77</v>
      </c>
      <c r="E447" s="11" t="s">
        <v>1421</v>
      </c>
      <c r="F447" s="11">
        <v>828186539</v>
      </c>
      <c r="G447" s="11" t="s">
        <v>270</v>
      </c>
      <c r="H447" s="11" t="s">
        <v>30</v>
      </c>
      <c r="I447" s="11" t="s">
        <v>31</v>
      </c>
      <c r="J447" s="11" t="s">
        <v>32</v>
      </c>
      <c r="K447" s="11" t="s">
        <v>152</v>
      </c>
      <c r="L447" s="13" t="s">
        <v>1422</v>
      </c>
      <c r="M447" s="13" t="s">
        <v>1423</v>
      </c>
      <c r="N447" s="15">
        <v>7.9077777769999997</v>
      </c>
      <c r="O447" s="12">
        <v>0</v>
      </c>
      <c r="P447" s="12">
        <v>142</v>
      </c>
      <c r="Q447" s="12">
        <v>0</v>
      </c>
      <c r="R447" s="12">
        <v>0</v>
      </c>
      <c r="S447" s="12">
        <v>0</v>
      </c>
      <c r="T447" s="12">
        <v>0</v>
      </c>
      <c r="U447" s="15">
        <v>0</v>
      </c>
      <c r="V447" s="15">
        <v>1122.904444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4001886699</v>
      </c>
      <c r="B448" s="11">
        <v>1</v>
      </c>
      <c r="C448" s="11" t="s">
        <v>26</v>
      </c>
      <c r="D448" s="11" t="s">
        <v>65</v>
      </c>
      <c r="E448" s="11" t="s">
        <v>1424</v>
      </c>
      <c r="F448" s="11">
        <v>800078978</v>
      </c>
      <c r="G448" s="11" t="s">
        <v>151</v>
      </c>
      <c r="H448" s="11" t="s">
        <v>39</v>
      </c>
      <c r="I448" s="11" t="s">
        <v>31</v>
      </c>
      <c r="J448" s="11" t="s">
        <v>32</v>
      </c>
      <c r="K448" s="11" t="s">
        <v>152</v>
      </c>
      <c r="L448" s="13" t="s">
        <v>1425</v>
      </c>
      <c r="M448" s="13" t="s">
        <v>1426</v>
      </c>
      <c r="N448" s="15">
        <v>8.0991666660000003</v>
      </c>
      <c r="O448" s="12">
        <v>0</v>
      </c>
      <c r="P448" s="12">
        <v>787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6374.0441659999997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4001889990</v>
      </c>
      <c r="B449" s="11">
        <v>1</v>
      </c>
      <c r="C449" s="11" t="s">
        <v>26</v>
      </c>
      <c r="D449" s="11" t="s">
        <v>81</v>
      </c>
      <c r="E449" s="11" t="s">
        <v>1427</v>
      </c>
      <c r="F449" s="11">
        <v>800135543</v>
      </c>
      <c r="G449" s="11" t="s">
        <v>137</v>
      </c>
      <c r="H449" s="11" t="s">
        <v>30</v>
      </c>
      <c r="I449" s="11" t="s">
        <v>31</v>
      </c>
      <c r="J449" s="11" t="s">
        <v>32</v>
      </c>
      <c r="K449" s="11" t="s">
        <v>33</v>
      </c>
      <c r="L449" s="13" t="s">
        <v>1428</v>
      </c>
      <c r="M449" s="13" t="s">
        <v>1429</v>
      </c>
      <c r="N449" s="15">
        <v>0.31027777699999998</v>
      </c>
      <c r="O449" s="12">
        <v>0</v>
      </c>
      <c r="P449" s="12">
        <v>135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41.887500000000003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4001889774</v>
      </c>
      <c r="B450" s="11">
        <v>1</v>
      </c>
      <c r="C450" s="11" t="s">
        <v>26</v>
      </c>
      <c r="D450" s="11" t="s">
        <v>224</v>
      </c>
      <c r="E450" s="11" t="s">
        <v>1430</v>
      </c>
      <c r="F450" s="11">
        <v>830494097</v>
      </c>
      <c r="G450" s="11" t="s">
        <v>123</v>
      </c>
      <c r="H450" s="11" t="s">
        <v>30</v>
      </c>
      <c r="I450" s="11" t="s">
        <v>31</v>
      </c>
      <c r="J450" s="11" t="s">
        <v>124</v>
      </c>
      <c r="K450" s="11" t="s">
        <v>33</v>
      </c>
      <c r="L450" s="13" t="s">
        <v>1431</v>
      </c>
      <c r="M450" s="13" t="s">
        <v>1432</v>
      </c>
      <c r="N450" s="15">
        <v>3.0708333329999999</v>
      </c>
      <c r="O450" s="12">
        <v>0</v>
      </c>
      <c r="P450" s="12">
        <v>2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6.141667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4001889867</v>
      </c>
      <c r="B451" s="11">
        <v>1</v>
      </c>
      <c r="C451" s="11" t="s">
        <v>26</v>
      </c>
      <c r="D451" s="11" t="s">
        <v>224</v>
      </c>
      <c r="E451" s="11" t="s">
        <v>1433</v>
      </c>
      <c r="F451" s="11">
        <v>801816436</v>
      </c>
      <c r="G451" s="11" t="s">
        <v>123</v>
      </c>
      <c r="H451" s="11" t="s">
        <v>30</v>
      </c>
      <c r="I451" s="11" t="s">
        <v>31</v>
      </c>
      <c r="J451" s="11" t="s">
        <v>124</v>
      </c>
      <c r="K451" s="11" t="s">
        <v>33</v>
      </c>
      <c r="L451" s="13" t="s">
        <v>1434</v>
      </c>
      <c r="M451" s="13" t="s">
        <v>1435</v>
      </c>
      <c r="N451" s="15">
        <v>2.2255555550000001</v>
      </c>
      <c r="O451" s="12">
        <v>0</v>
      </c>
      <c r="P451" s="12">
        <v>16</v>
      </c>
      <c r="Q451" s="12">
        <v>0</v>
      </c>
      <c r="R451" s="12">
        <v>0</v>
      </c>
      <c r="S451" s="12">
        <v>0</v>
      </c>
      <c r="T451" s="12">
        <v>0</v>
      </c>
      <c r="U451" s="15">
        <v>0</v>
      </c>
      <c r="V451" s="15">
        <v>35.608888999999998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4001886723</v>
      </c>
      <c r="B452" s="11">
        <v>1</v>
      </c>
      <c r="C452" s="11" t="s">
        <v>26</v>
      </c>
      <c r="D452" s="11" t="s">
        <v>27</v>
      </c>
      <c r="E452" s="11" t="s">
        <v>1436</v>
      </c>
      <c r="F452" s="11">
        <v>900523755</v>
      </c>
      <c r="G452" s="11" t="s">
        <v>470</v>
      </c>
      <c r="H452" s="11" t="s">
        <v>39</v>
      </c>
      <c r="I452" s="11" t="s">
        <v>31</v>
      </c>
      <c r="J452" s="11" t="s">
        <v>32</v>
      </c>
      <c r="K452" s="11" t="s">
        <v>152</v>
      </c>
      <c r="L452" s="13" t="s">
        <v>1437</v>
      </c>
      <c r="M452" s="13" t="s">
        <v>1438</v>
      </c>
      <c r="N452" s="15">
        <v>7.2508333330000001</v>
      </c>
      <c r="O452" s="12">
        <v>0</v>
      </c>
      <c r="P452" s="12">
        <v>1185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8592.2374999999993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4001889369</v>
      </c>
      <c r="B453" s="11">
        <v>1</v>
      </c>
      <c r="C453" s="11" t="s">
        <v>26</v>
      </c>
      <c r="D453" s="11" t="s">
        <v>60</v>
      </c>
      <c r="E453" s="11" t="s">
        <v>1439</v>
      </c>
      <c r="F453" s="11">
        <v>831224261</v>
      </c>
      <c r="G453" s="11" t="s">
        <v>226</v>
      </c>
      <c r="H453" s="11" t="s">
        <v>30</v>
      </c>
      <c r="I453" s="11" t="s">
        <v>31</v>
      </c>
      <c r="J453" s="11" t="s">
        <v>32</v>
      </c>
      <c r="K453" s="11" t="s">
        <v>33</v>
      </c>
      <c r="L453" s="13" t="s">
        <v>1440</v>
      </c>
      <c r="M453" s="13" t="s">
        <v>1441</v>
      </c>
      <c r="N453" s="15">
        <v>7.5833333329999997</v>
      </c>
      <c r="O453" s="12">
        <v>0</v>
      </c>
      <c r="P453" s="12">
        <v>29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219.91666699999999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4001889657</v>
      </c>
      <c r="B454" s="11">
        <v>1</v>
      </c>
      <c r="C454" s="11" t="s">
        <v>26</v>
      </c>
      <c r="D454" s="11" t="s">
        <v>186</v>
      </c>
      <c r="E454" s="11" t="s">
        <v>1442</v>
      </c>
      <c r="F454" s="11">
        <v>827441917</v>
      </c>
      <c r="G454" s="11" t="s">
        <v>180</v>
      </c>
      <c r="H454" s="11" t="s">
        <v>30</v>
      </c>
      <c r="I454" s="11" t="s">
        <v>31</v>
      </c>
      <c r="J454" s="11" t="s">
        <v>32</v>
      </c>
      <c r="K454" s="11" t="s">
        <v>33</v>
      </c>
      <c r="L454" s="13" t="s">
        <v>1443</v>
      </c>
      <c r="M454" s="13" t="s">
        <v>1444</v>
      </c>
      <c r="N454" s="15">
        <v>0.26138888799999999</v>
      </c>
      <c r="O454" s="12">
        <v>0</v>
      </c>
      <c r="P454" s="12">
        <v>268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70.052222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4001889769</v>
      </c>
      <c r="B455" s="11">
        <v>1</v>
      </c>
      <c r="C455" s="11" t="s">
        <v>26</v>
      </c>
      <c r="D455" s="11" t="s">
        <v>186</v>
      </c>
      <c r="E455" s="11" t="s">
        <v>1445</v>
      </c>
      <c r="F455" s="11">
        <v>908182250</v>
      </c>
      <c r="G455" s="11" t="s">
        <v>243</v>
      </c>
      <c r="H455" s="11" t="s">
        <v>30</v>
      </c>
      <c r="I455" s="11" t="s">
        <v>31</v>
      </c>
      <c r="J455" s="11" t="s">
        <v>32</v>
      </c>
      <c r="K455" s="11" t="s">
        <v>33</v>
      </c>
      <c r="L455" s="13" t="s">
        <v>1446</v>
      </c>
      <c r="M455" s="13" t="s">
        <v>1447</v>
      </c>
      <c r="N455" s="15">
        <v>0.98750000000000004</v>
      </c>
      <c r="O455" s="12">
        <v>0</v>
      </c>
      <c r="P455" s="12">
        <v>5</v>
      </c>
      <c r="Q455" s="12">
        <v>0</v>
      </c>
      <c r="R455" s="12">
        <v>0</v>
      </c>
      <c r="S455" s="12">
        <v>0</v>
      </c>
      <c r="T455" s="12">
        <v>0</v>
      </c>
      <c r="U455" s="15">
        <v>0</v>
      </c>
      <c r="V455" s="15">
        <v>4.9375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4001875417</v>
      </c>
      <c r="B456" s="11">
        <v>1</v>
      </c>
      <c r="C456" s="11" t="s">
        <v>26</v>
      </c>
      <c r="D456" s="11" t="s">
        <v>77</v>
      </c>
      <c r="E456" s="11" t="s">
        <v>1448</v>
      </c>
      <c r="F456" s="11">
        <v>828186527</v>
      </c>
      <c r="G456" s="11" t="s">
        <v>263</v>
      </c>
      <c r="H456" s="11" t="s">
        <v>39</v>
      </c>
      <c r="I456" s="11" t="s">
        <v>31</v>
      </c>
      <c r="J456" s="11" t="s">
        <v>32</v>
      </c>
      <c r="K456" s="11" t="s">
        <v>152</v>
      </c>
      <c r="L456" s="13" t="s">
        <v>1449</v>
      </c>
      <c r="M456" s="13" t="s">
        <v>1450</v>
      </c>
      <c r="N456" s="15">
        <v>6.7622222220000001</v>
      </c>
      <c r="O456" s="12">
        <v>0</v>
      </c>
      <c r="P456" s="12">
        <v>630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4260.2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4001889891</v>
      </c>
      <c r="B457" s="11">
        <v>1</v>
      </c>
      <c r="C457" s="11" t="s">
        <v>26</v>
      </c>
      <c r="D457" s="11" t="s">
        <v>186</v>
      </c>
      <c r="E457" s="11" t="s">
        <v>1036</v>
      </c>
      <c r="F457" s="11">
        <v>803071473</v>
      </c>
      <c r="G457" s="11" t="s">
        <v>137</v>
      </c>
      <c r="H457" s="11" t="s">
        <v>39</v>
      </c>
      <c r="I457" s="11" t="s">
        <v>31</v>
      </c>
      <c r="J457" s="11" t="s">
        <v>32</v>
      </c>
      <c r="K457" s="11" t="s">
        <v>33</v>
      </c>
      <c r="L457" s="13" t="s">
        <v>1451</v>
      </c>
      <c r="M457" s="13" t="s">
        <v>1452</v>
      </c>
      <c r="N457" s="15">
        <v>0.36416666600000003</v>
      </c>
      <c r="O457" s="12">
        <v>0</v>
      </c>
      <c r="P457" s="12">
        <v>256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93.226665999999994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4001889210</v>
      </c>
      <c r="B458" s="11">
        <v>1</v>
      </c>
      <c r="C458" s="11" t="s">
        <v>26</v>
      </c>
      <c r="D458" s="11" t="s">
        <v>65</v>
      </c>
      <c r="E458" s="11" t="s">
        <v>1453</v>
      </c>
      <c r="F458" s="11">
        <v>909082516</v>
      </c>
      <c r="G458" s="11" t="s">
        <v>1454</v>
      </c>
      <c r="H458" s="11" t="s">
        <v>30</v>
      </c>
      <c r="I458" s="11" t="s">
        <v>31</v>
      </c>
      <c r="J458" s="11" t="s">
        <v>32</v>
      </c>
      <c r="K458" s="11" t="s">
        <v>33</v>
      </c>
      <c r="L458" s="13" t="s">
        <v>1455</v>
      </c>
      <c r="M458" s="13" t="s">
        <v>1456</v>
      </c>
      <c r="N458" s="15">
        <v>1.6613888880000001</v>
      </c>
      <c r="O458" s="12">
        <v>0</v>
      </c>
      <c r="P458" s="12">
        <v>74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122.942778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4001889403</v>
      </c>
      <c r="B459" s="11">
        <v>1</v>
      </c>
      <c r="C459" s="11" t="s">
        <v>26</v>
      </c>
      <c r="D459" s="11" t="s">
        <v>224</v>
      </c>
      <c r="E459" s="11" t="s">
        <v>1457</v>
      </c>
      <c r="F459" s="11">
        <v>801766409</v>
      </c>
      <c r="G459" s="11" t="s">
        <v>218</v>
      </c>
      <c r="H459" s="11" t="s">
        <v>30</v>
      </c>
      <c r="I459" s="11" t="s">
        <v>31</v>
      </c>
      <c r="J459" s="11" t="s">
        <v>32</v>
      </c>
      <c r="K459" s="11" t="s">
        <v>33</v>
      </c>
      <c r="L459" s="13" t="s">
        <v>1458</v>
      </c>
      <c r="M459" s="13" t="s">
        <v>1459</v>
      </c>
      <c r="N459" s="15">
        <v>6.4783333330000001</v>
      </c>
      <c r="O459" s="12">
        <v>0</v>
      </c>
      <c r="P459" s="12">
        <v>5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32.391666999999998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4001889683</v>
      </c>
      <c r="B460" s="11">
        <v>1</v>
      </c>
      <c r="C460" s="11" t="s">
        <v>26</v>
      </c>
      <c r="D460" s="11" t="s">
        <v>81</v>
      </c>
      <c r="E460" s="11" t="s">
        <v>1460</v>
      </c>
      <c r="F460" s="11">
        <v>828016494</v>
      </c>
      <c r="G460" s="11" t="s">
        <v>517</v>
      </c>
      <c r="H460" s="11" t="s">
        <v>30</v>
      </c>
      <c r="I460" s="11" t="s">
        <v>31</v>
      </c>
      <c r="J460" s="11" t="s">
        <v>32</v>
      </c>
      <c r="K460" s="11" t="s">
        <v>33</v>
      </c>
      <c r="L460" s="13" t="s">
        <v>1461</v>
      </c>
      <c r="M460" s="13" t="s">
        <v>1462</v>
      </c>
      <c r="N460" s="15">
        <v>2.4019444440000002</v>
      </c>
      <c r="O460" s="12">
        <v>0</v>
      </c>
      <c r="P460" s="12">
        <v>213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511.61416700000001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4001889556</v>
      </c>
      <c r="B461" s="11">
        <v>1</v>
      </c>
      <c r="C461" s="11" t="s">
        <v>26</v>
      </c>
      <c r="D461" s="11" t="s">
        <v>77</v>
      </c>
      <c r="E461" s="11" t="s">
        <v>1463</v>
      </c>
      <c r="F461" s="11">
        <v>901013000</v>
      </c>
      <c r="G461" s="11" t="s">
        <v>123</v>
      </c>
      <c r="H461" s="11" t="s">
        <v>30</v>
      </c>
      <c r="I461" s="11" t="s">
        <v>31</v>
      </c>
      <c r="J461" s="11" t="s">
        <v>124</v>
      </c>
      <c r="K461" s="11" t="s">
        <v>33</v>
      </c>
      <c r="L461" s="13" t="s">
        <v>1464</v>
      </c>
      <c r="M461" s="13" t="s">
        <v>1465</v>
      </c>
      <c r="N461" s="15">
        <v>4.4769444439999999</v>
      </c>
      <c r="O461" s="12">
        <v>0</v>
      </c>
      <c r="P461" s="12">
        <v>23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102.969722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4001889660</v>
      </c>
      <c r="B462" s="11">
        <v>1</v>
      </c>
      <c r="C462" s="11" t="s">
        <v>26</v>
      </c>
      <c r="D462" s="11" t="s">
        <v>186</v>
      </c>
      <c r="E462" s="11" t="s">
        <v>1466</v>
      </c>
      <c r="F462" s="11">
        <v>908185575</v>
      </c>
      <c r="G462" s="11" t="s">
        <v>1467</v>
      </c>
      <c r="H462" s="11" t="s">
        <v>30</v>
      </c>
      <c r="I462" s="11" t="s">
        <v>31</v>
      </c>
      <c r="J462" s="11" t="s">
        <v>32</v>
      </c>
      <c r="K462" s="11" t="s">
        <v>33</v>
      </c>
      <c r="L462" s="13" t="s">
        <v>1468</v>
      </c>
      <c r="M462" s="13" t="s">
        <v>1469</v>
      </c>
      <c r="N462" s="15">
        <v>2.9272222220000002</v>
      </c>
      <c r="O462" s="12">
        <v>0</v>
      </c>
      <c r="P462" s="12">
        <v>133</v>
      </c>
      <c r="Q462" s="12">
        <v>0</v>
      </c>
      <c r="R462" s="12">
        <v>0</v>
      </c>
      <c r="S462" s="12">
        <v>0</v>
      </c>
      <c r="T462" s="12">
        <v>0</v>
      </c>
      <c r="U462" s="15">
        <v>0</v>
      </c>
      <c r="V462" s="15">
        <v>389.32055600000001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4001884803</v>
      </c>
      <c r="B463" s="11">
        <v>1</v>
      </c>
      <c r="C463" s="11" t="s">
        <v>26</v>
      </c>
      <c r="D463" s="11" t="s">
        <v>27</v>
      </c>
      <c r="E463" s="11" t="s">
        <v>1470</v>
      </c>
      <c r="F463" s="11">
        <v>900505212</v>
      </c>
      <c r="G463" s="11" t="s">
        <v>270</v>
      </c>
      <c r="H463" s="11" t="s">
        <v>30</v>
      </c>
      <c r="I463" s="11" t="s">
        <v>31</v>
      </c>
      <c r="J463" s="11" t="s">
        <v>32</v>
      </c>
      <c r="K463" s="11" t="s">
        <v>152</v>
      </c>
      <c r="L463" s="13" t="s">
        <v>1471</v>
      </c>
      <c r="M463" s="13" t="s">
        <v>1472</v>
      </c>
      <c r="N463" s="15">
        <v>5.2227777770000001</v>
      </c>
      <c r="O463" s="12">
        <v>0</v>
      </c>
      <c r="P463" s="12">
        <v>189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987.10500000000002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4001888892</v>
      </c>
      <c r="B464" s="11">
        <v>1</v>
      </c>
      <c r="C464" s="11" t="s">
        <v>26</v>
      </c>
      <c r="D464" s="11" t="s">
        <v>224</v>
      </c>
      <c r="E464" s="11" t="s">
        <v>1473</v>
      </c>
      <c r="F464" s="11">
        <v>901714226</v>
      </c>
      <c r="G464" s="11" t="s">
        <v>243</v>
      </c>
      <c r="H464" s="11" t="s">
        <v>30</v>
      </c>
      <c r="I464" s="11" t="s">
        <v>31</v>
      </c>
      <c r="J464" s="11" t="s">
        <v>32</v>
      </c>
      <c r="K464" s="11" t="s">
        <v>33</v>
      </c>
      <c r="L464" s="13" t="s">
        <v>1474</v>
      </c>
      <c r="M464" s="13" t="s">
        <v>1475</v>
      </c>
      <c r="N464" s="15">
        <v>0.50805555499999999</v>
      </c>
      <c r="O464" s="12">
        <v>0</v>
      </c>
      <c r="P464" s="12">
        <v>366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185.94833299999999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4001886726</v>
      </c>
      <c r="B465" s="11">
        <v>1</v>
      </c>
      <c r="C465" s="11" t="s">
        <v>26</v>
      </c>
      <c r="D465" s="11" t="s">
        <v>52</v>
      </c>
      <c r="E465" s="11" t="s">
        <v>1476</v>
      </c>
      <c r="F465" s="11">
        <v>900328664</v>
      </c>
      <c r="G465" s="11" t="s">
        <v>188</v>
      </c>
      <c r="H465" s="11" t="s">
        <v>30</v>
      </c>
      <c r="I465" s="11" t="s">
        <v>31</v>
      </c>
      <c r="J465" s="11" t="s">
        <v>32</v>
      </c>
      <c r="K465" s="11" t="s">
        <v>152</v>
      </c>
      <c r="L465" s="13" t="s">
        <v>1477</v>
      </c>
      <c r="M465" s="13" t="s">
        <v>1478</v>
      </c>
      <c r="N465" s="15">
        <v>4.6180555549999998</v>
      </c>
      <c r="O465" s="12">
        <v>0</v>
      </c>
      <c r="P465" s="12">
        <v>35</v>
      </c>
      <c r="Q465" s="12">
        <v>0</v>
      </c>
      <c r="R465" s="12">
        <v>0</v>
      </c>
      <c r="S465" s="12">
        <v>0</v>
      </c>
      <c r="T465" s="12">
        <v>0</v>
      </c>
      <c r="U465" s="15">
        <v>0</v>
      </c>
      <c r="V465" s="15">
        <v>161.631944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4001889328</v>
      </c>
      <c r="B466" s="11">
        <v>1</v>
      </c>
      <c r="C466" s="11" t="s">
        <v>26</v>
      </c>
      <c r="D466" s="11" t="s">
        <v>65</v>
      </c>
      <c r="E466" s="11" t="s">
        <v>1479</v>
      </c>
      <c r="F466" s="11">
        <v>829289722</v>
      </c>
      <c r="G466" s="11" t="s">
        <v>112</v>
      </c>
      <c r="H466" s="11" t="s">
        <v>30</v>
      </c>
      <c r="I466" s="11" t="s">
        <v>31</v>
      </c>
      <c r="J466" s="11" t="s">
        <v>32</v>
      </c>
      <c r="K466" s="11" t="s">
        <v>33</v>
      </c>
      <c r="L466" s="13" t="s">
        <v>1480</v>
      </c>
      <c r="M466" s="13" t="s">
        <v>1481</v>
      </c>
      <c r="N466" s="15">
        <v>2.4422222219999998</v>
      </c>
      <c r="O466" s="12">
        <v>0</v>
      </c>
      <c r="P466" s="12">
        <v>136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332.142222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4001889483</v>
      </c>
      <c r="B467" s="11">
        <v>1</v>
      </c>
      <c r="C467" s="11" t="s">
        <v>26</v>
      </c>
      <c r="D467" s="11" t="s">
        <v>52</v>
      </c>
      <c r="E467" s="11" t="s">
        <v>1482</v>
      </c>
      <c r="F467" s="11">
        <v>831407861</v>
      </c>
      <c r="G467" s="11" t="s">
        <v>391</v>
      </c>
      <c r="H467" s="11" t="s">
        <v>39</v>
      </c>
      <c r="I467" s="11" t="s">
        <v>31</v>
      </c>
      <c r="J467" s="11" t="s">
        <v>32</v>
      </c>
      <c r="K467" s="11" t="s">
        <v>33</v>
      </c>
      <c r="L467" s="13" t="s">
        <v>1483</v>
      </c>
      <c r="M467" s="13" t="s">
        <v>1484</v>
      </c>
      <c r="N467" s="15">
        <v>4.9336111110000003</v>
      </c>
      <c r="O467" s="12">
        <v>0</v>
      </c>
      <c r="P467" s="12">
        <v>121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596.96694400000001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4001889227</v>
      </c>
      <c r="B468" s="11">
        <v>1</v>
      </c>
      <c r="C468" s="11" t="s">
        <v>26</v>
      </c>
      <c r="D468" s="11" t="s">
        <v>36</v>
      </c>
      <c r="E468" s="11" t="s">
        <v>1485</v>
      </c>
      <c r="F468" s="11">
        <v>901077186</v>
      </c>
      <c r="G468" s="11" t="s">
        <v>62</v>
      </c>
      <c r="H468" s="11" t="s">
        <v>39</v>
      </c>
      <c r="I468" s="11" t="s">
        <v>31</v>
      </c>
      <c r="J468" s="11" t="s">
        <v>32</v>
      </c>
      <c r="K468" s="11" t="s">
        <v>33</v>
      </c>
      <c r="L468" s="13" t="s">
        <v>1486</v>
      </c>
      <c r="M468" s="13" t="s">
        <v>1487</v>
      </c>
      <c r="N468" s="15">
        <v>0.28027777700000001</v>
      </c>
      <c r="O468" s="12">
        <v>0</v>
      </c>
      <c r="P468" s="12">
        <v>4075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1142.1319410000001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4001872309</v>
      </c>
      <c r="B469" s="11">
        <v>1</v>
      </c>
      <c r="C469" s="11" t="s">
        <v>26</v>
      </c>
      <c r="D469" s="11" t="s">
        <v>186</v>
      </c>
      <c r="E469" s="11" t="s">
        <v>1488</v>
      </c>
      <c r="F469" s="11">
        <v>800077166</v>
      </c>
      <c r="G469" s="11" t="s">
        <v>263</v>
      </c>
      <c r="H469" s="11" t="s">
        <v>39</v>
      </c>
      <c r="I469" s="11" t="s">
        <v>31</v>
      </c>
      <c r="J469" s="11" t="s">
        <v>32</v>
      </c>
      <c r="K469" s="11" t="s">
        <v>152</v>
      </c>
      <c r="L469" s="13" t="s">
        <v>1489</v>
      </c>
      <c r="M469" s="13" t="s">
        <v>1490</v>
      </c>
      <c r="N469" s="15">
        <v>5.2036111109999998</v>
      </c>
      <c r="O469" s="12">
        <v>0</v>
      </c>
      <c r="P469" s="12">
        <v>1115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5802.0263889999997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4001889322</v>
      </c>
      <c r="B470" s="11">
        <v>1</v>
      </c>
      <c r="C470" s="11" t="s">
        <v>26</v>
      </c>
      <c r="D470" s="11" t="s">
        <v>69</v>
      </c>
      <c r="E470" s="11" t="s">
        <v>1491</v>
      </c>
      <c r="F470" s="11">
        <v>827926757</v>
      </c>
      <c r="G470" s="11" t="s">
        <v>492</v>
      </c>
      <c r="H470" s="11" t="s">
        <v>30</v>
      </c>
      <c r="I470" s="11" t="s">
        <v>31</v>
      </c>
      <c r="J470" s="11" t="s">
        <v>32</v>
      </c>
      <c r="K470" s="11" t="s">
        <v>33</v>
      </c>
      <c r="L470" s="13" t="s">
        <v>1492</v>
      </c>
      <c r="M470" s="13" t="s">
        <v>1493</v>
      </c>
      <c r="N470" s="15">
        <v>9.6761111110000009</v>
      </c>
      <c r="O470" s="12">
        <v>0</v>
      </c>
      <c r="P470" s="12">
        <v>477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4615.5050000000001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4001888627</v>
      </c>
      <c r="B471" s="11">
        <v>1</v>
      </c>
      <c r="C471" s="11" t="s">
        <v>26</v>
      </c>
      <c r="D471" s="11" t="s">
        <v>52</v>
      </c>
      <c r="E471" s="11" t="s">
        <v>1494</v>
      </c>
      <c r="F471" s="11">
        <v>829907538</v>
      </c>
      <c r="G471" s="11" t="s">
        <v>243</v>
      </c>
      <c r="H471" s="11" t="s">
        <v>30</v>
      </c>
      <c r="I471" s="11" t="s">
        <v>31</v>
      </c>
      <c r="J471" s="11" t="s">
        <v>32</v>
      </c>
      <c r="K471" s="11" t="s">
        <v>33</v>
      </c>
      <c r="L471" s="13" t="s">
        <v>1495</v>
      </c>
      <c r="M471" s="13" t="s">
        <v>1496</v>
      </c>
      <c r="N471" s="15">
        <v>0.91833333299999997</v>
      </c>
      <c r="O471" s="12">
        <v>0</v>
      </c>
      <c r="P471" s="12">
        <v>42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38.57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4001886706</v>
      </c>
      <c r="B472" s="11">
        <v>1</v>
      </c>
      <c r="C472" s="11" t="s">
        <v>26</v>
      </c>
      <c r="D472" s="11" t="s">
        <v>85</v>
      </c>
      <c r="E472" s="11" t="s">
        <v>1497</v>
      </c>
      <c r="F472" s="11">
        <v>907600205</v>
      </c>
      <c r="G472" s="11" t="s">
        <v>861</v>
      </c>
      <c r="H472" s="11" t="s">
        <v>30</v>
      </c>
      <c r="I472" s="11" t="s">
        <v>31</v>
      </c>
      <c r="J472" s="11" t="s">
        <v>32</v>
      </c>
      <c r="K472" s="11" t="s">
        <v>152</v>
      </c>
      <c r="L472" s="13" t="s">
        <v>1498</v>
      </c>
      <c r="M472" s="13" t="s">
        <v>1499</v>
      </c>
      <c r="N472" s="15">
        <v>4.2519444440000003</v>
      </c>
      <c r="O472" s="12">
        <v>0</v>
      </c>
      <c r="P472" s="12">
        <v>154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654.79944399999999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4001889370</v>
      </c>
      <c r="B473" s="11">
        <v>1</v>
      </c>
      <c r="C473" s="11" t="s">
        <v>26</v>
      </c>
      <c r="D473" s="11" t="s">
        <v>85</v>
      </c>
      <c r="E473" s="11" t="s">
        <v>1500</v>
      </c>
      <c r="F473" s="11">
        <v>826624228</v>
      </c>
      <c r="G473" s="11" t="s">
        <v>1501</v>
      </c>
      <c r="H473" s="11" t="s">
        <v>39</v>
      </c>
      <c r="I473" s="11" t="s">
        <v>31</v>
      </c>
      <c r="J473" s="11" t="s">
        <v>32</v>
      </c>
      <c r="K473" s="11" t="s">
        <v>33</v>
      </c>
      <c r="L473" s="13" t="s">
        <v>1502</v>
      </c>
      <c r="M473" s="13" t="s">
        <v>1503</v>
      </c>
      <c r="N473" s="15">
        <v>4.3791666659999997</v>
      </c>
      <c r="O473" s="12">
        <v>4</v>
      </c>
      <c r="P473" s="12">
        <v>799</v>
      </c>
      <c r="Q473" s="12">
        <v>0</v>
      </c>
      <c r="R473" s="12">
        <v>0</v>
      </c>
      <c r="S473" s="12">
        <v>0</v>
      </c>
      <c r="T473" s="12">
        <v>0</v>
      </c>
      <c r="U473" s="15">
        <v>17.516667000000002</v>
      </c>
      <c r="V473" s="15">
        <v>3498.954166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4001889655</v>
      </c>
      <c r="B474" s="11">
        <v>1</v>
      </c>
      <c r="C474" s="11" t="s">
        <v>26</v>
      </c>
      <c r="D474" s="11" t="s">
        <v>121</v>
      </c>
      <c r="E474" s="11" t="s">
        <v>1504</v>
      </c>
      <c r="F474" s="11">
        <v>801827212</v>
      </c>
      <c r="G474" s="11" t="s">
        <v>29</v>
      </c>
      <c r="H474" s="11" t="s">
        <v>30</v>
      </c>
      <c r="I474" s="11" t="s">
        <v>31</v>
      </c>
      <c r="J474" s="11" t="s">
        <v>32</v>
      </c>
      <c r="K474" s="11" t="s">
        <v>33</v>
      </c>
      <c r="L474" s="13" t="s">
        <v>1505</v>
      </c>
      <c r="M474" s="13" t="s">
        <v>1506</v>
      </c>
      <c r="N474" s="15">
        <v>1.4444444439999999</v>
      </c>
      <c r="O474" s="12">
        <v>0</v>
      </c>
      <c r="P474" s="12">
        <v>2</v>
      </c>
      <c r="Q474" s="12">
        <v>0</v>
      </c>
      <c r="R474" s="12">
        <v>0</v>
      </c>
      <c r="S474" s="12">
        <v>0</v>
      </c>
      <c r="T474" s="12">
        <v>0</v>
      </c>
      <c r="U474" s="15">
        <v>0</v>
      </c>
      <c r="V474" s="15">
        <v>2.8888889999999998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4001889643</v>
      </c>
      <c r="B475" s="11">
        <v>1</v>
      </c>
      <c r="C475" s="11" t="s">
        <v>26</v>
      </c>
      <c r="D475" s="11" t="s">
        <v>77</v>
      </c>
      <c r="E475" s="11" t="s">
        <v>1507</v>
      </c>
      <c r="F475" s="11">
        <v>907895956</v>
      </c>
      <c r="G475" s="11" t="s">
        <v>580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3" t="s">
        <v>1508</v>
      </c>
      <c r="M475" s="13" t="s">
        <v>1509</v>
      </c>
      <c r="N475" s="15">
        <v>1.2313888879999999</v>
      </c>
      <c r="O475" s="12">
        <v>0</v>
      </c>
      <c r="P475" s="12">
        <v>54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66.495000000000005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4001877409</v>
      </c>
      <c r="B476" s="11">
        <v>1</v>
      </c>
      <c r="C476" s="11" t="s">
        <v>26</v>
      </c>
      <c r="D476" s="11" t="s">
        <v>77</v>
      </c>
      <c r="E476" s="11" t="s">
        <v>1510</v>
      </c>
      <c r="F476" s="11">
        <v>831585665</v>
      </c>
      <c r="G476" s="11" t="s">
        <v>263</v>
      </c>
      <c r="H476" s="11" t="s">
        <v>39</v>
      </c>
      <c r="I476" s="11" t="s">
        <v>31</v>
      </c>
      <c r="J476" s="11" t="s">
        <v>32</v>
      </c>
      <c r="K476" s="11" t="s">
        <v>152</v>
      </c>
      <c r="L476" s="13" t="s">
        <v>1511</v>
      </c>
      <c r="M476" s="13" t="s">
        <v>1512</v>
      </c>
      <c r="N476" s="15">
        <v>4.1872222219999999</v>
      </c>
      <c r="O476" s="12">
        <v>0</v>
      </c>
      <c r="P476" s="12">
        <v>30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125.61666700000001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4001886711</v>
      </c>
      <c r="B477" s="11">
        <v>1</v>
      </c>
      <c r="C477" s="11" t="s">
        <v>26</v>
      </c>
      <c r="D477" s="11" t="s">
        <v>186</v>
      </c>
      <c r="E477" s="11" t="s">
        <v>1513</v>
      </c>
      <c r="F477" s="11">
        <v>908346586</v>
      </c>
      <c r="G477" s="11" t="s">
        <v>188</v>
      </c>
      <c r="H477" s="11" t="s">
        <v>30</v>
      </c>
      <c r="I477" s="11" t="s">
        <v>31</v>
      </c>
      <c r="J477" s="11" t="s">
        <v>32</v>
      </c>
      <c r="K477" s="11" t="s">
        <v>152</v>
      </c>
      <c r="L477" s="13" t="s">
        <v>1514</v>
      </c>
      <c r="M477" s="13" t="s">
        <v>1515</v>
      </c>
      <c r="N477" s="15">
        <v>3.698611111</v>
      </c>
      <c r="O477" s="12">
        <v>0</v>
      </c>
      <c r="P477" s="12">
        <v>185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684.24305600000002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4001889494</v>
      </c>
      <c r="B478" s="11">
        <v>2</v>
      </c>
      <c r="C478" s="11" t="s">
        <v>26</v>
      </c>
      <c r="D478" s="11" t="s">
        <v>81</v>
      </c>
      <c r="E478" s="11" t="s">
        <v>1516</v>
      </c>
      <c r="F478" s="11">
        <v>825655828</v>
      </c>
      <c r="G478" s="11" t="s">
        <v>256</v>
      </c>
      <c r="H478" s="11" t="s">
        <v>30</v>
      </c>
      <c r="I478" s="11" t="s">
        <v>31</v>
      </c>
      <c r="J478" s="11" t="s">
        <v>32</v>
      </c>
      <c r="K478" s="11" t="s">
        <v>33</v>
      </c>
      <c r="L478" s="13" t="s">
        <v>1517</v>
      </c>
      <c r="M478" s="13" t="s">
        <v>1518</v>
      </c>
      <c r="N478" s="15">
        <v>2.8538888880000002</v>
      </c>
      <c r="O478" s="12">
        <v>0</v>
      </c>
      <c r="P478" s="12">
        <v>1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2.8538890000000001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4001889632</v>
      </c>
      <c r="B479" s="11">
        <v>2</v>
      </c>
      <c r="C479" s="11" t="s">
        <v>26</v>
      </c>
      <c r="D479" s="11" t="s">
        <v>27</v>
      </c>
      <c r="E479" s="11" t="s">
        <v>1247</v>
      </c>
      <c r="F479" s="11">
        <v>900522667</v>
      </c>
      <c r="G479" s="11" t="s">
        <v>1519</v>
      </c>
      <c r="H479" s="11" t="s">
        <v>30</v>
      </c>
      <c r="I479" s="11" t="s">
        <v>31</v>
      </c>
      <c r="J479" s="11" t="s">
        <v>124</v>
      </c>
      <c r="K479" s="11" t="s">
        <v>33</v>
      </c>
      <c r="L479" s="13" t="s">
        <v>1520</v>
      </c>
      <c r="M479" s="13" t="s">
        <v>1521</v>
      </c>
      <c r="N479" s="15">
        <v>0.80111111099999999</v>
      </c>
      <c r="O479" s="12">
        <v>0</v>
      </c>
      <c r="P479" s="12">
        <v>181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145.00111100000001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4001889224</v>
      </c>
      <c r="B480" s="11">
        <v>1</v>
      </c>
      <c r="C480" s="11" t="s">
        <v>26</v>
      </c>
      <c r="D480" s="11" t="s">
        <v>85</v>
      </c>
      <c r="E480" s="11" t="s">
        <v>1327</v>
      </c>
      <c r="F480" s="11">
        <v>831039954</v>
      </c>
      <c r="G480" s="11" t="s">
        <v>395</v>
      </c>
      <c r="H480" s="11" t="s">
        <v>39</v>
      </c>
      <c r="I480" s="11" t="s">
        <v>31</v>
      </c>
      <c r="J480" s="11" t="s">
        <v>32</v>
      </c>
      <c r="K480" s="11" t="s">
        <v>33</v>
      </c>
      <c r="L480" s="13" t="s">
        <v>1522</v>
      </c>
      <c r="M480" s="13" t="s">
        <v>1328</v>
      </c>
      <c r="N480" s="15">
        <v>0.54611111099999998</v>
      </c>
      <c r="O480" s="12">
        <v>1</v>
      </c>
      <c r="P480" s="12">
        <v>34</v>
      </c>
      <c r="Q480" s="12">
        <v>0</v>
      </c>
      <c r="R480" s="12">
        <v>0</v>
      </c>
      <c r="S480" s="12">
        <v>0</v>
      </c>
      <c r="T480" s="12">
        <v>0</v>
      </c>
      <c r="U480" s="15">
        <v>0.54611100000000001</v>
      </c>
      <c r="V480" s="15">
        <v>18.567778000000001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4001886733</v>
      </c>
      <c r="B481" s="11">
        <v>1</v>
      </c>
      <c r="C481" s="11" t="s">
        <v>26</v>
      </c>
      <c r="D481" s="11" t="s">
        <v>238</v>
      </c>
      <c r="E481" s="11" t="s">
        <v>1523</v>
      </c>
      <c r="F481" s="11">
        <v>829290166</v>
      </c>
      <c r="G481" s="11" t="s">
        <v>180</v>
      </c>
      <c r="H481" s="11" t="s">
        <v>30</v>
      </c>
      <c r="I481" s="11" t="s">
        <v>31</v>
      </c>
      <c r="J481" s="11" t="s">
        <v>32</v>
      </c>
      <c r="K481" s="11" t="s">
        <v>33</v>
      </c>
      <c r="L481" s="13" t="s">
        <v>1524</v>
      </c>
      <c r="M481" s="13" t="s">
        <v>1525</v>
      </c>
      <c r="N481" s="15">
        <v>0.45638888799999999</v>
      </c>
      <c r="O481" s="12">
        <v>0</v>
      </c>
      <c r="P481" s="12">
        <v>71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32.403610999999998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4001889537</v>
      </c>
      <c r="B482" s="11">
        <v>1</v>
      </c>
      <c r="C482" s="11" t="s">
        <v>26</v>
      </c>
      <c r="D482" s="11" t="s">
        <v>121</v>
      </c>
      <c r="E482" s="11" t="s">
        <v>1526</v>
      </c>
      <c r="F482" s="11">
        <v>805474652</v>
      </c>
      <c r="G482" s="11" t="s">
        <v>291</v>
      </c>
      <c r="H482" s="11" t="s">
        <v>30</v>
      </c>
      <c r="I482" s="11" t="s">
        <v>31</v>
      </c>
      <c r="J482" s="11" t="s">
        <v>32</v>
      </c>
      <c r="K482" s="11" t="s">
        <v>33</v>
      </c>
      <c r="L482" s="13" t="s">
        <v>1527</v>
      </c>
      <c r="M482" s="13" t="s">
        <v>1528</v>
      </c>
      <c r="N482" s="15">
        <v>2.5386111109999998</v>
      </c>
      <c r="O482" s="12">
        <v>0</v>
      </c>
      <c r="P482" s="12">
        <v>219</v>
      </c>
      <c r="Q482" s="12">
        <v>0</v>
      </c>
      <c r="R482" s="12">
        <v>0</v>
      </c>
      <c r="S482" s="12">
        <v>0</v>
      </c>
      <c r="T482" s="12">
        <v>0</v>
      </c>
      <c r="U482" s="15">
        <v>0</v>
      </c>
      <c r="V482" s="15">
        <v>555.95583299999998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4001889662</v>
      </c>
      <c r="B483" s="11">
        <v>1</v>
      </c>
      <c r="C483" s="11" t="s">
        <v>26</v>
      </c>
      <c r="D483" s="11" t="s">
        <v>121</v>
      </c>
      <c r="E483" s="11" t="s">
        <v>1529</v>
      </c>
      <c r="F483" s="11">
        <v>829227670</v>
      </c>
      <c r="G483" s="11" t="s">
        <v>29</v>
      </c>
      <c r="H483" s="11" t="s">
        <v>39</v>
      </c>
      <c r="I483" s="11" t="s">
        <v>31</v>
      </c>
      <c r="J483" s="11" t="s">
        <v>32</v>
      </c>
      <c r="K483" s="11" t="s">
        <v>33</v>
      </c>
      <c r="L483" s="13" t="s">
        <v>1530</v>
      </c>
      <c r="M483" s="13" t="s">
        <v>1531</v>
      </c>
      <c r="N483" s="15">
        <v>0.24722222199999999</v>
      </c>
      <c r="O483" s="12">
        <v>0</v>
      </c>
      <c r="P483" s="12">
        <v>975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241.04166599999999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4001886682</v>
      </c>
      <c r="B484" s="11">
        <v>1</v>
      </c>
      <c r="C484" s="11" t="s">
        <v>26</v>
      </c>
      <c r="D484" s="11" t="s">
        <v>77</v>
      </c>
      <c r="E484" s="11" t="s">
        <v>1532</v>
      </c>
      <c r="F484" s="11">
        <v>800077951</v>
      </c>
      <c r="G484" s="11" t="s">
        <v>151</v>
      </c>
      <c r="H484" s="11" t="s">
        <v>39</v>
      </c>
      <c r="I484" s="11" t="s">
        <v>31</v>
      </c>
      <c r="J484" s="11" t="s">
        <v>32</v>
      </c>
      <c r="K484" s="11" t="s">
        <v>152</v>
      </c>
      <c r="L484" s="13" t="s">
        <v>1533</v>
      </c>
      <c r="M484" s="13" t="s">
        <v>1534</v>
      </c>
      <c r="N484" s="15">
        <v>4.0427777770000004</v>
      </c>
      <c r="O484" s="12">
        <v>0</v>
      </c>
      <c r="P484" s="12">
        <v>405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1637.325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4001889632</v>
      </c>
      <c r="B485" s="11">
        <v>1</v>
      </c>
      <c r="C485" s="11" t="s">
        <v>26</v>
      </c>
      <c r="D485" s="11" t="s">
        <v>27</v>
      </c>
      <c r="E485" s="11" t="s">
        <v>1535</v>
      </c>
      <c r="F485" s="11">
        <v>829490059</v>
      </c>
      <c r="G485" s="11" t="s">
        <v>1519</v>
      </c>
      <c r="H485" s="11" t="s">
        <v>30</v>
      </c>
      <c r="I485" s="11" t="s">
        <v>31</v>
      </c>
      <c r="J485" s="11" t="s">
        <v>124</v>
      </c>
      <c r="K485" s="11" t="s">
        <v>33</v>
      </c>
      <c r="L485" s="13" t="s">
        <v>1536</v>
      </c>
      <c r="M485" s="13" t="s">
        <v>1520</v>
      </c>
      <c r="N485" s="15">
        <v>0.15083333300000001</v>
      </c>
      <c r="O485" s="12">
        <v>0</v>
      </c>
      <c r="P485" s="12">
        <v>16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2.4133330000000002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4001888637</v>
      </c>
      <c r="B486" s="11">
        <v>1</v>
      </c>
      <c r="C486" s="11" t="s">
        <v>26</v>
      </c>
      <c r="D486" s="11" t="s">
        <v>52</v>
      </c>
      <c r="E486" s="11" t="s">
        <v>1537</v>
      </c>
      <c r="F486" s="11">
        <v>817277246</v>
      </c>
      <c r="G486" s="11" t="s">
        <v>243</v>
      </c>
      <c r="H486" s="11" t="s">
        <v>30</v>
      </c>
      <c r="I486" s="11" t="s">
        <v>31</v>
      </c>
      <c r="J486" s="11" t="s">
        <v>32</v>
      </c>
      <c r="K486" s="11" t="s">
        <v>33</v>
      </c>
      <c r="L486" s="13" t="s">
        <v>1538</v>
      </c>
      <c r="M486" s="13" t="s">
        <v>1539</v>
      </c>
      <c r="N486" s="15">
        <v>0.98861111099999999</v>
      </c>
      <c r="O486" s="12">
        <v>0</v>
      </c>
      <c r="P486" s="12">
        <v>3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2.9658329999999999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4001889528</v>
      </c>
      <c r="B487" s="11">
        <v>1</v>
      </c>
      <c r="C487" s="11" t="s">
        <v>26</v>
      </c>
      <c r="D487" s="11" t="s">
        <v>224</v>
      </c>
      <c r="E487" s="11" t="s">
        <v>1540</v>
      </c>
      <c r="F487" s="11">
        <v>831204105</v>
      </c>
      <c r="G487" s="11" t="s">
        <v>226</v>
      </c>
      <c r="H487" s="11" t="s">
        <v>30</v>
      </c>
      <c r="I487" s="11" t="s">
        <v>31</v>
      </c>
      <c r="J487" s="11" t="s">
        <v>32</v>
      </c>
      <c r="K487" s="11" t="s">
        <v>33</v>
      </c>
      <c r="L487" s="13" t="s">
        <v>1541</v>
      </c>
      <c r="M487" s="13" t="s">
        <v>1542</v>
      </c>
      <c r="N487" s="15">
        <v>1.953333333</v>
      </c>
      <c r="O487" s="12">
        <v>0</v>
      </c>
      <c r="P487" s="12">
        <v>1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1.953333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4001889627</v>
      </c>
      <c r="B488" s="11">
        <v>1</v>
      </c>
      <c r="C488" s="11" t="s">
        <v>26</v>
      </c>
      <c r="D488" s="11" t="s">
        <v>60</v>
      </c>
      <c r="E488" s="11" t="s">
        <v>1543</v>
      </c>
      <c r="F488" s="11">
        <v>901506450</v>
      </c>
      <c r="G488" s="11" t="s">
        <v>137</v>
      </c>
      <c r="H488" s="11" t="s">
        <v>30</v>
      </c>
      <c r="I488" s="11" t="s">
        <v>31</v>
      </c>
      <c r="J488" s="11" t="s">
        <v>32</v>
      </c>
      <c r="K488" s="11" t="s">
        <v>33</v>
      </c>
      <c r="L488" s="13" t="s">
        <v>1544</v>
      </c>
      <c r="M488" s="13" t="s">
        <v>1545</v>
      </c>
      <c r="N488" s="15">
        <v>0.170833333</v>
      </c>
      <c r="O488" s="12">
        <v>0</v>
      </c>
      <c r="P488" s="12">
        <v>400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68.333332999999996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4001888645</v>
      </c>
      <c r="B489" s="11">
        <v>1</v>
      </c>
      <c r="C489" s="11" t="s">
        <v>26</v>
      </c>
      <c r="D489" s="11" t="s">
        <v>52</v>
      </c>
      <c r="E489" s="11" t="s">
        <v>1546</v>
      </c>
      <c r="F489" s="11">
        <v>817279872</v>
      </c>
      <c r="G489" s="11" t="s">
        <v>243</v>
      </c>
      <c r="H489" s="11" t="s">
        <v>30</v>
      </c>
      <c r="I489" s="11" t="s">
        <v>31</v>
      </c>
      <c r="J489" s="11" t="s">
        <v>32</v>
      </c>
      <c r="K489" s="11" t="s">
        <v>33</v>
      </c>
      <c r="L489" s="13" t="s">
        <v>1547</v>
      </c>
      <c r="M489" s="13" t="s">
        <v>1548</v>
      </c>
      <c r="N489" s="15">
        <v>0.18111111099999999</v>
      </c>
      <c r="O489" s="12">
        <v>0</v>
      </c>
      <c r="P489" s="12">
        <v>5</v>
      </c>
      <c r="Q489" s="12">
        <v>0</v>
      </c>
      <c r="R489" s="12">
        <v>0</v>
      </c>
      <c r="S489" s="12">
        <v>0</v>
      </c>
      <c r="T489" s="12">
        <v>0</v>
      </c>
      <c r="U489" s="15">
        <v>0</v>
      </c>
      <c r="V489" s="15">
        <v>0.90555600000000003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4001889561</v>
      </c>
      <c r="B490" s="11">
        <v>1</v>
      </c>
      <c r="C490" s="11" t="s">
        <v>26</v>
      </c>
      <c r="D490" s="11" t="s">
        <v>81</v>
      </c>
      <c r="E490" s="11" t="s">
        <v>1549</v>
      </c>
      <c r="F490" s="11">
        <v>805535639</v>
      </c>
      <c r="G490" s="11" t="s">
        <v>256</v>
      </c>
      <c r="H490" s="11" t="s">
        <v>30</v>
      </c>
      <c r="I490" s="11" t="s">
        <v>31</v>
      </c>
      <c r="J490" s="11" t="s">
        <v>32</v>
      </c>
      <c r="K490" s="11" t="s">
        <v>33</v>
      </c>
      <c r="L490" s="13" t="s">
        <v>1550</v>
      </c>
      <c r="M490" s="13" t="s">
        <v>1551</v>
      </c>
      <c r="N490" s="15">
        <v>0.36861111099999999</v>
      </c>
      <c r="O490" s="12">
        <v>0</v>
      </c>
      <c r="P490" s="12">
        <v>1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0.36861100000000002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4001889305</v>
      </c>
      <c r="B491" s="11">
        <v>1</v>
      </c>
      <c r="C491" s="11" t="s">
        <v>26</v>
      </c>
      <c r="D491" s="11" t="s">
        <v>65</v>
      </c>
      <c r="E491" s="11" t="s">
        <v>1552</v>
      </c>
      <c r="F491" s="11">
        <v>909082519</v>
      </c>
      <c r="G491" s="11" t="s">
        <v>112</v>
      </c>
      <c r="H491" s="11" t="s">
        <v>30</v>
      </c>
      <c r="I491" s="11" t="s">
        <v>31</v>
      </c>
      <c r="J491" s="11" t="s">
        <v>32</v>
      </c>
      <c r="K491" s="11" t="s">
        <v>33</v>
      </c>
      <c r="L491" s="13" t="s">
        <v>1553</v>
      </c>
      <c r="M491" s="13" t="s">
        <v>1554</v>
      </c>
      <c r="N491" s="15">
        <v>4.5197222220000004</v>
      </c>
      <c r="O491" s="12">
        <v>0</v>
      </c>
      <c r="P491" s="12">
        <v>190</v>
      </c>
      <c r="Q491" s="12">
        <v>0</v>
      </c>
      <c r="R491" s="12">
        <v>0</v>
      </c>
      <c r="S491" s="12">
        <v>0</v>
      </c>
      <c r="T491" s="12">
        <v>0</v>
      </c>
      <c r="U491" s="15">
        <v>0</v>
      </c>
      <c r="V491" s="15">
        <v>858.74722199999997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4001888512</v>
      </c>
      <c r="B492" s="11">
        <v>1</v>
      </c>
      <c r="C492" s="11" t="s">
        <v>26</v>
      </c>
      <c r="D492" s="11" t="s">
        <v>238</v>
      </c>
      <c r="E492" s="11" t="s">
        <v>1555</v>
      </c>
      <c r="F492" s="11">
        <v>901084559</v>
      </c>
      <c r="G492" s="11" t="s">
        <v>180</v>
      </c>
      <c r="H492" s="11" t="s">
        <v>30</v>
      </c>
      <c r="I492" s="11" t="s">
        <v>31</v>
      </c>
      <c r="J492" s="11" t="s">
        <v>32</v>
      </c>
      <c r="K492" s="11" t="s">
        <v>33</v>
      </c>
      <c r="L492" s="13" t="s">
        <v>1556</v>
      </c>
      <c r="M492" s="13" t="s">
        <v>1557</v>
      </c>
      <c r="N492" s="15">
        <v>0.38250000000000001</v>
      </c>
      <c r="O492" s="12">
        <v>0</v>
      </c>
      <c r="P492" s="12">
        <v>257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98.302499999999995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4001886715</v>
      </c>
      <c r="B493" s="11">
        <v>1</v>
      </c>
      <c r="C493" s="11" t="s">
        <v>26</v>
      </c>
      <c r="D493" s="11" t="s">
        <v>224</v>
      </c>
      <c r="E493" s="11" t="s">
        <v>1558</v>
      </c>
      <c r="F493" s="11">
        <v>811084066</v>
      </c>
      <c r="G493" s="11" t="s">
        <v>199</v>
      </c>
      <c r="H493" s="11" t="s">
        <v>39</v>
      </c>
      <c r="I493" s="11" t="s">
        <v>31</v>
      </c>
      <c r="J493" s="11" t="s">
        <v>32</v>
      </c>
      <c r="K493" s="11" t="s">
        <v>152</v>
      </c>
      <c r="L493" s="13" t="s">
        <v>1559</v>
      </c>
      <c r="M493" s="13" t="s">
        <v>1560</v>
      </c>
      <c r="N493" s="15">
        <v>2.0452777769999999</v>
      </c>
      <c r="O493" s="12">
        <v>0</v>
      </c>
      <c r="P493" s="12">
        <v>1373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2808.1663880000001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4001889332</v>
      </c>
      <c r="B494" s="11">
        <v>1</v>
      </c>
      <c r="C494" s="11" t="s">
        <v>26</v>
      </c>
      <c r="D494" s="11" t="s">
        <v>224</v>
      </c>
      <c r="E494" s="11" t="s">
        <v>1561</v>
      </c>
      <c r="F494" s="11">
        <v>831492899</v>
      </c>
      <c r="G494" s="11" t="s">
        <v>1562</v>
      </c>
      <c r="H494" s="11" t="s">
        <v>30</v>
      </c>
      <c r="I494" s="11" t="s">
        <v>31</v>
      </c>
      <c r="J494" s="11" t="s">
        <v>32</v>
      </c>
      <c r="K494" s="11" t="s">
        <v>33</v>
      </c>
      <c r="L494" s="13" t="s">
        <v>1563</v>
      </c>
      <c r="M494" s="13" t="s">
        <v>1564</v>
      </c>
      <c r="N494" s="15">
        <v>2.872222222</v>
      </c>
      <c r="O494" s="12">
        <v>0</v>
      </c>
      <c r="P494" s="12">
        <v>258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741.03333299999997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4001889514</v>
      </c>
      <c r="B495" s="11">
        <v>1</v>
      </c>
      <c r="C495" s="11" t="s">
        <v>26</v>
      </c>
      <c r="D495" s="11" t="s">
        <v>186</v>
      </c>
      <c r="E495" s="11" t="s">
        <v>1565</v>
      </c>
      <c r="F495" s="11">
        <v>908139770</v>
      </c>
      <c r="G495" s="11" t="s">
        <v>137</v>
      </c>
      <c r="H495" s="11" t="s">
        <v>30</v>
      </c>
      <c r="I495" s="11" t="s">
        <v>31</v>
      </c>
      <c r="J495" s="11" t="s">
        <v>32</v>
      </c>
      <c r="K495" s="11" t="s">
        <v>33</v>
      </c>
      <c r="L495" s="13" t="s">
        <v>1566</v>
      </c>
      <c r="M495" s="13" t="s">
        <v>1567</v>
      </c>
      <c r="N495" s="15">
        <v>1.3588888880000001</v>
      </c>
      <c r="O495" s="12">
        <v>0</v>
      </c>
      <c r="P495" s="12">
        <v>73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99.198888999999994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4001889484</v>
      </c>
      <c r="B496" s="11">
        <v>1</v>
      </c>
      <c r="C496" s="11" t="s">
        <v>26</v>
      </c>
      <c r="D496" s="11" t="s">
        <v>238</v>
      </c>
      <c r="E496" s="11" t="s">
        <v>1568</v>
      </c>
      <c r="F496" s="11">
        <v>805511731</v>
      </c>
      <c r="G496" s="11" t="s">
        <v>1569</v>
      </c>
      <c r="H496" s="11" t="s">
        <v>30</v>
      </c>
      <c r="I496" s="11" t="s">
        <v>31</v>
      </c>
      <c r="J496" s="11" t="s">
        <v>32</v>
      </c>
      <c r="K496" s="11" t="s">
        <v>33</v>
      </c>
      <c r="L496" s="13" t="s">
        <v>1570</v>
      </c>
      <c r="M496" s="13" t="s">
        <v>1571</v>
      </c>
      <c r="N496" s="15">
        <v>1.4316666659999999</v>
      </c>
      <c r="O496" s="12">
        <v>0</v>
      </c>
      <c r="P496" s="12">
        <v>62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88.763333000000003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4001889560</v>
      </c>
      <c r="B497" s="11">
        <v>1</v>
      </c>
      <c r="C497" s="11" t="s">
        <v>26</v>
      </c>
      <c r="D497" s="11" t="s">
        <v>52</v>
      </c>
      <c r="E497" s="11" t="s">
        <v>1572</v>
      </c>
      <c r="F497" s="11">
        <v>900324294</v>
      </c>
      <c r="G497" s="11" t="s">
        <v>357</v>
      </c>
      <c r="H497" s="11" t="s">
        <v>39</v>
      </c>
      <c r="I497" s="11" t="s">
        <v>31</v>
      </c>
      <c r="J497" s="11" t="s">
        <v>32</v>
      </c>
      <c r="K497" s="11" t="s">
        <v>33</v>
      </c>
      <c r="L497" s="13" t="s">
        <v>1573</v>
      </c>
      <c r="M497" s="13" t="s">
        <v>1574</v>
      </c>
      <c r="N497" s="15">
        <v>0.14583333300000001</v>
      </c>
      <c r="O497" s="12">
        <v>3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5">
        <v>0.4375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4001872213</v>
      </c>
      <c r="B498" s="11">
        <v>1</v>
      </c>
      <c r="C498" s="11" t="s">
        <v>26</v>
      </c>
      <c r="D498" s="11" t="s">
        <v>36</v>
      </c>
      <c r="E498" s="11" t="s">
        <v>1575</v>
      </c>
      <c r="F498" s="11">
        <v>800071103</v>
      </c>
      <c r="G498" s="11" t="s">
        <v>263</v>
      </c>
      <c r="H498" s="11" t="s">
        <v>39</v>
      </c>
      <c r="I498" s="11" t="s">
        <v>31</v>
      </c>
      <c r="J498" s="11" t="s">
        <v>32</v>
      </c>
      <c r="K498" s="11" t="s">
        <v>152</v>
      </c>
      <c r="L498" s="13" t="s">
        <v>1576</v>
      </c>
      <c r="M498" s="13" t="s">
        <v>1577</v>
      </c>
      <c r="N498" s="15">
        <v>1.65</v>
      </c>
      <c r="O498" s="12">
        <v>0</v>
      </c>
      <c r="P498" s="12">
        <v>1138</v>
      </c>
      <c r="Q498" s="12">
        <v>0</v>
      </c>
      <c r="R498" s="12">
        <v>0</v>
      </c>
      <c r="S498" s="12">
        <v>0</v>
      </c>
      <c r="T498" s="12">
        <v>0</v>
      </c>
      <c r="U498" s="15">
        <v>0</v>
      </c>
      <c r="V498" s="15">
        <v>1877.7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4001879429</v>
      </c>
      <c r="B499" s="11">
        <v>1</v>
      </c>
      <c r="C499" s="11" t="s">
        <v>26</v>
      </c>
      <c r="D499" s="11" t="s">
        <v>77</v>
      </c>
      <c r="E499" s="11" t="s">
        <v>1578</v>
      </c>
      <c r="F499" s="11">
        <v>800198209</v>
      </c>
      <c r="G499" s="11" t="s">
        <v>180</v>
      </c>
      <c r="H499" s="11" t="s">
        <v>30</v>
      </c>
      <c r="I499" s="11" t="s">
        <v>31</v>
      </c>
      <c r="J499" s="11" t="s">
        <v>32</v>
      </c>
      <c r="K499" s="11" t="s">
        <v>33</v>
      </c>
      <c r="L499" s="13" t="s">
        <v>1579</v>
      </c>
      <c r="M499" s="13" t="s">
        <v>1580</v>
      </c>
      <c r="N499" s="15">
        <v>0.22750000000000001</v>
      </c>
      <c r="O499" s="12">
        <v>0</v>
      </c>
      <c r="P499" s="12">
        <v>22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5.0049999999999999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4001888629</v>
      </c>
      <c r="B500" s="11">
        <v>1</v>
      </c>
      <c r="C500" s="11" t="s">
        <v>26</v>
      </c>
      <c r="D500" s="11" t="s">
        <v>52</v>
      </c>
      <c r="E500" s="11" t="s">
        <v>1581</v>
      </c>
      <c r="F500" s="11">
        <v>817276869</v>
      </c>
      <c r="G500" s="11" t="s">
        <v>243</v>
      </c>
      <c r="H500" s="11" t="s">
        <v>30</v>
      </c>
      <c r="I500" s="11" t="s">
        <v>31</v>
      </c>
      <c r="J500" s="11" t="s">
        <v>32</v>
      </c>
      <c r="K500" s="11" t="s">
        <v>33</v>
      </c>
      <c r="L500" s="13" t="s">
        <v>1582</v>
      </c>
      <c r="M500" s="13" t="s">
        <v>1583</v>
      </c>
      <c r="N500" s="15">
        <v>0.223611111</v>
      </c>
      <c r="O500" s="12">
        <v>0</v>
      </c>
      <c r="P500" s="12">
        <v>5</v>
      </c>
      <c r="Q500" s="12">
        <v>0</v>
      </c>
      <c r="R500" s="12">
        <v>0</v>
      </c>
      <c r="S500" s="12">
        <v>0</v>
      </c>
      <c r="T500" s="12">
        <v>0</v>
      </c>
      <c r="U500" s="15">
        <v>0</v>
      </c>
      <c r="V500" s="15">
        <v>1.1180559999999999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4001889430</v>
      </c>
      <c r="B501" s="11">
        <v>1</v>
      </c>
      <c r="C501" s="11" t="s">
        <v>26</v>
      </c>
      <c r="D501" s="11" t="s">
        <v>60</v>
      </c>
      <c r="E501" s="11" t="s">
        <v>1584</v>
      </c>
      <c r="F501" s="11">
        <v>804007405</v>
      </c>
      <c r="G501" s="11" t="s">
        <v>1585</v>
      </c>
      <c r="H501" s="11" t="s">
        <v>30</v>
      </c>
      <c r="I501" s="11" t="s">
        <v>31</v>
      </c>
      <c r="J501" s="11" t="s">
        <v>32</v>
      </c>
      <c r="K501" s="11" t="s">
        <v>33</v>
      </c>
      <c r="L501" s="13" t="s">
        <v>1586</v>
      </c>
      <c r="M501" s="13" t="s">
        <v>1587</v>
      </c>
      <c r="N501" s="15">
        <v>0.92</v>
      </c>
      <c r="O501" s="12">
        <v>0</v>
      </c>
      <c r="P501" s="12">
        <v>73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67.16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4001889494</v>
      </c>
      <c r="B502" s="11">
        <v>1</v>
      </c>
      <c r="C502" s="11" t="s">
        <v>26</v>
      </c>
      <c r="D502" s="11" t="s">
        <v>81</v>
      </c>
      <c r="E502" s="11" t="s">
        <v>1588</v>
      </c>
      <c r="F502" s="11">
        <v>801922824</v>
      </c>
      <c r="G502" s="11" t="s">
        <v>256</v>
      </c>
      <c r="H502" s="11" t="s">
        <v>30</v>
      </c>
      <c r="I502" s="11" t="s">
        <v>31</v>
      </c>
      <c r="J502" s="11" t="s">
        <v>32</v>
      </c>
      <c r="K502" s="11" t="s">
        <v>33</v>
      </c>
      <c r="L502" s="13" t="s">
        <v>1589</v>
      </c>
      <c r="M502" s="13" t="s">
        <v>1517</v>
      </c>
      <c r="N502" s="15">
        <v>0.67277777699999997</v>
      </c>
      <c r="O502" s="12">
        <v>0</v>
      </c>
      <c r="P502" s="12">
        <v>1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0.67277799999999999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4001889487</v>
      </c>
      <c r="B503" s="11">
        <v>1</v>
      </c>
      <c r="C503" s="11" t="s">
        <v>26</v>
      </c>
      <c r="D503" s="11" t="s">
        <v>77</v>
      </c>
      <c r="E503" s="11" t="s">
        <v>1590</v>
      </c>
      <c r="F503" s="11">
        <v>830924420</v>
      </c>
      <c r="G503" s="11" t="s">
        <v>935</v>
      </c>
      <c r="H503" s="11" t="s">
        <v>39</v>
      </c>
      <c r="I503" s="11" t="s">
        <v>31</v>
      </c>
      <c r="J503" s="11" t="s">
        <v>32</v>
      </c>
      <c r="K503" s="11" t="s">
        <v>33</v>
      </c>
      <c r="L503" s="13" t="s">
        <v>1591</v>
      </c>
      <c r="M503" s="13" t="s">
        <v>1592</v>
      </c>
      <c r="N503" s="15">
        <v>0.770277777</v>
      </c>
      <c r="O503" s="12">
        <v>3</v>
      </c>
      <c r="P503" s="12">
        <v>135</v>
      </c>
      <c r="Q503" s="12">
        <v>0</v>
      </c>
      <c r="R503" s="12">
        <v>0</v>
      </c>
      <c r="S503" s="12">
        <v>0</v>
      </c>
      <c r="T503" s="12">
        <v>0</v>
      </c>
      <c r="U503" s="15">
        <v>2.3108330000000001</v>
      </c>
      <c r="V503" s="15">
        <v>103.9875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4001889313</v>
      </c>
      <c r="B504" s="11">
        <v>1</v>
      </c>
      <c r="C504" s="11" t="s">
        <v>26</v>
      </c>
      <c r="D504" s="11" t="s">
        <v>224</v>
      </c>
      <c r="E504" s="11" t="s">
        <v>1593</v>
      </c>
      <c r="F504" s="11">
        <v>805335570</v>
      </c>
      <c r="G504" s="11" t="s">
        <v>291</v>
      </c>
      <c r="H504" s="11" t="s">
        <v>30</v>
      </c>
      <c r="I504" s="11" t="s">
        <v>31</v>
      </c>
      <c r="J504" s="11" t="s">
        <v>32</v>
      </c>
      <c r="K504" s="11" t="s">
        <v>33</v>
      </c>
      <c r="L504" s="13" t="s">
        <v>1594</v>
      </c>
      <c r="M504" s="13" t="s">
        <v>1595</v>
      </c>
      <c r="N504" s="15">
        <v>1.373611111</v>
      </c>
      <c r="O504" s="12">
        <v>0</v>
      </c>
      <c r="P504" s="12">
        <v>237</v>
      </c>
      <c r="Q504" s="12">
        <v>0</v>
      </c>
      <c r="R504" s="12">
        <v>0</v>
      </c>
      <c r="S504" s="12">
        <v>0</v>
      </c>
      <c r="T504" s="12">
        <v>0</v>
      </c>
      <c r="U504" s="15">
        <v>0</v>
      </c>
      <c r="V504" s="15">
        <v>325.54583300000002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4001889192</v>
      </c>
      <c r="B505" s="11">
        <v>1</v>
      </c>
      <c r="C505" s="11" t="s">
        <v>26</v>
      </c>
      <c r="D505" s="11" t="s">
        <v>224</v>
      </c>
      <c r="E505" s="11" t="s">
        <v>1593</v>
      </c>
      <c r="F505" s="11">
        <v>805335570</v>
      </c>
      <c r="G505" s="11" t="s">
        <v>256</v>
      </c>
      <c r="H505" s="11" t="s">
        <v>30</v>
      </c>
      <c r="I505" s="11" t="s">
        <v>31</v>
      </c>
      <c r="J505" s="11" t="s">
        <v>32</v>
      </c>
      <c r="K505" s="11" t="s">
        <v>33</v>
      </c>
      <c r="L505" s="13" t="s">
        <v>1596</v>
      </c>
      <c r="M505" s="13" t="s">
        <v>1597</v>
      </c>
      <c r="N505" s="15">
        <v>0.56194444399999999</v>
      </c>
      <c r="O505" s="12">
        <v>0</v>
      </c>
      <c r="P505" s="12">
        <v>237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133.18083300000001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4001889198</v>
      </c>
      <c r="B506" s="11">
        <v>1</v>
      </c>
      <c r="C506" s="11" t="s">
        <v>26</v>
      </c>
      <c r="D506" s="11" t="s">
        <v>52</v>
      </c>
      <c r="E506" s="11" t="s">
        <v>1598</v>
      </c>
      <c r="F506" s="11">
        <v>830934446</v>
      </c>
      <c r="G506" s="11" t="s">
        <v>62</v>
      </c>
      <c r="H506" s="11" t="s">
        <v>39</v>
      </c>
      <c r="I506" s="11" t="s">
        <v>31</v>
      </c>
      <c r="J506" s="11" t="s">
        <v>32</v>
      </c>
      <c r="K506" s="11" t="s">
        <v>33</v>
      </c>
      <c r="L506" s="13" t="s">
        <v>1599</v>
      </c>
      <c r="M506" s="13" t="s">
        <v>1600</v>
      </c>
      <c r="N506" s="15">
        <v>0.85972222200000004</v>
      </c>
      <c r="O506" s="12">
        <v>3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5">
        <v>2.579167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4001889134</v>
      </c>
      <c r="B507" s="11">
        <v>1</v>
      </c>
      <c r="C507" s="11" t="s">
        <v>26</v>
      </c>
      <c r="D507" s="11" t="s">
        <v>65</v>
      </c>
      <c r="E507" s="11" t="s">
        <v>1479</v>
      </c>
      <c r="F507" s="11">
        <v>829289722</v>
      </c>
      <c r="G507" s="11" t="s">
        <v>112</v>
      </c>
      <c r="H507" s="11" t="s">
        <v>30</v>
      </c>
      <c r="I507" s="11" t="s">
        <v>31</v>
      </c>
      <c r="J507" s="11" t="s">
        <v>32</v>
      </c>
      <c r="K507" s="11" t="s">
        <v>33</v>
      </c>
      <c r="L507" s="13" t="s">
        <v>1601</v>
      </c>
      <c r="M507" s="13" t="s">
        <v>1602</v>
      </c>
      <c r="N507" s="15">
        <v>2.423888888</v>
      </c>
      <c r="O507" s="12">
        <v>0</v>
      </c>
      <c r="P507" s="12">
        <v>136</v>
      </c>
      <c r="Q507" s="12">
        <v>0</v>
      </c>
      <c r="R507" s="12">
        <v>0</v>
      </c>
      <c r="S507" s="12">
        <v>0</v>
      </c>
      <c r="T507" s="12">
        <v>0</v>
      </c>
      <c r="U507" s="15">
        <v>0</v>
      </c>
      <c r="V507" s="15">
        <v>329.648889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4001888369</v>
      </c>
      <c r="B508" s="11">
        <v>1</v>
      </c>
      <c r="C508" s="11" t="s">
        <v>26</v>
      </c>
      <c r="D508" s="11" t="s">
        <v>186</v>
      </c>
      <c r="E508" s="11" t="s">
        <v>1603</v>
      </c>
      <c r="F508" s="11">
        <v>908408113</v>
      </c>
      <c r="G508" s="11" t="s">
        <v>1604</v>
      </c>
      <c r="H508" s="11" t="s">
        <v>30</v>
      </c>
      <c r="I508" s="11" t="s">
        <v>31</v>
      </c>
      <c r="J508" s="11" t="s">
        <v>32</v>
      </c>
      <c r="K508" s="11" t="s">
        <v>33</v>
      </c>
      <c r="L508" s="13" t="s">
        <v>1605</v>
      </c>
      <c r="M508" s="13" t="s">
        <v>1606</v>
      </c>
      <c r="N508" s="15">
        <v>0.44055555499999999</v>
      </c>
      <c r="O508" s="12">
        <v>0</v>
      </c>
      <c r="P508" s="12">
        <v>41</v>
      </c>
      <c r="Q508" s="12">
        <v>0</v>
      </c>
      <c r="R508" s="12">
        <v>0</v>
      </c>
      <c r="S508" s="12">
        <v>0</v>
      </c>
      <c r="T508" s="12">
        <v>0</v>
      </c>
      <c r="U508" s="15">
        <v>0</v>
      </c>
      <c r="V508" s="15">
        <v>18.062778000000002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4001888357</v>
      </c>
      <c r="B509" s="11">
        <v>1</v>
      </c>
      <c r="C509" s="11" t="s">
        <v>26</v>
      </c>
      <c r="D509" s="11" t="s">
        <v>238</v>
      </c>
      <c r="E509" s="11" t="s">
        <v>1607</v>
      </c>
      <c r="F509" s="11">
        <v>908359667</v>
      </c>
      <c r="G509" s="11" t="s">
        <v>517</v>
      </c>
      <c r="H509" s="11" t="s">
        <v>39</v>
      </c>
      <c r="I509" s="11" t="s">
        <v>31</v>
      </c>
      <c r="J509" s="11" t="s">
        <v>32</v>
      </c>
      <c r="K509" s="11" t="s">
        <v>33</v>
      </c>
      <c r="L509" s="13" t="s">
        <v>1608</v>
      </c>
      <c r="M509" s="13" t="s">
        <v>1609</v>
      </c>
      <c r="N509" s="15">
        <v>1.853611111</v>
      </c>
      <c r="O509" s="12">
        <v>0</v>
      </c>
      <c r="P509" s="12">
        <v>116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215.018889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4001888347</v>
      </c>
      <c r="B510" s="11">
        <v>1</v>
      </c>
      <c r="C510" s="11" t="s">
        <v>26</v>
      </c>
      <c r="D510" s="11" t="s">
        <v>81</v>
      </c>
      <c r="E510" s="11" t="s">
        <v>1610</v>
      </c>
      <c r="F510" s="11">
        <v>800082023</v>
      </c>
      <c r="G510" s="11" t="s">
        <v>29</v>
      </c>
      <c r="H510" s="11" t="s">
        <v>39</v>
      </c>
      <c r="I510" s="11" t="s">
        <v>31</v>
      </c>
      <c r="J510" s="11" t="s">
        <v>32</v>
      </c>
      <c r="K510" s="11" t="s">
        <v>33</v>
      </c>
      <c r="L510" s="13" t="s">
        <v>1611</v>
      </c>
      <c r="M510" s="13" t="s">
        <v>1612</v>
      </c>
      <c r="N510" s="15">
        <v>2.528888888</v>
      </c>
      <c r="O510" s="12">
        <v>9</v>
      </c>
      <c r="P510" s="12">
        <v>1665</v>
      </c>
      <c r="Q510" s="12">
        <v>0</v>
      </c>
      <c r="R510" s="12">
        <v>0</v>
      </c>
      <c r="S510" s="12">
        <v>0</v>
      </c>
      <c r="T510" s="12">
        <v>0</v>
      </c>
      <c r="U510" s="15">
        <v>22.76</v>
      </c>
      <c r="V510" s="15">
        <v>4210.599999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4001888359</v>
      </c>
      <c r="B511" s="11">
        <v>1</v>
      </c>
      <c r="C511" s="11" t="s">
        <v>26</v>
      </c>
      <c r="D511" s="11" t="s">
        <v>224</v>
      </c>
      <c r="E511" s="11" t="s">
        <v>1613</v>
      </c>
      <c r="F511" s="11">
        <v>903860000</v>
      </c>
      <c r="G511" s="11" t="s">
        <v>1072</v>
      </c>
      <c r="H511" s="11" t="s">
        <v>30</v>
      </c>
      <c r="I511" s="11" t="s">
        <v>31</v>
      </c>
      <c r="J511" s="11" t="s">
        <v>32</v>
      </c>
      <c r="K511" s="11" t="s">
        <v>33</v>
      </c>
      <c r="L511" s="13" t="s">
        <v>1614</v>
      </c>
      <c r="M511" s="13" t="s">
        <v>1615</v>
      </c>
      <c r="N511" s="15">
        <v>6.9372222219999999</v>
      </c>
      <c r="O511" s="12">
        <v>0</v>
      </c>
      <c r="P511" s="12">
        <v>44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305.23777799999999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4001888354</v>
      </c>
      <c r="B512" s="11">
        <v>1</v>
      </c>
      <c r="C512" s="11" t="s">
        <v>26</v>
      </c>
      <c r="D512" s="11" t="s">
        <v>238</v>
      </c>
      <c r="E512" s="11" t="s">
        <v>1616</v>
      </c>
      <c r="F512" s="11">
        <v>800105947</v>
      </c>
      <c r="G512" s="11" t="s">
        <v>38</v>
      </c>
      <c r="H512" s="11" t="s">
        <v>39</v>
      </c>
      <c r="I512" s="11" t="s">
        <v>31</v>
      </c>
      <c r="J512" s="11" t="s">
        <v>32</v>
      </c>
      <c r="K512" s="11" t="s">
        <v>33</v>
      </c>
      <c r="L512" s="13" t="s">
        <v>1617</v>
      </c>
      <c r="M512" s="13" t="s">
        <v>1618</v>
      </c>
      <c r="N512" s="15">
        <v>1.1669444440000001</v>
      </c>
      <c r="O512" s="12">
        <v>20</v>
      </c>
      <c r="P512" s="12">
        <v>168</v>
      </c>
      <c r="Q512" s="12">
        <v>0</v>
      </c>
      <c r="R512" s="12">
        <v>0</v>
      </c>
      <c r="S512" s="12">
        <v>0</v>
      </c>
      <c r="T512" s="12">
        <v>0</v>
      </c>
      <c r="U512" s="15">
        <v>23.338889000000002</v>
      </c>
      <c r="V512" s="15">
        <v>196.04666700000001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4001888352</v>
      </c>
      <c r="B513" s="11">
        <v>1</v>
      </c>
      <c r="C513" s="11" t="s">
        <v>26</v>
      </c>
      <c r="D513" s="11" t="s">
        <v>52</v>
      </c>
      <c r="E513" s="11" t="s">
        <v>1619</v>
      </c>
      <c r="F513" s="11">
        <v>900329240</v>
      </c>
      <c r="G513" s="11" t="s">
        <v>391</v>
      </c>
      <c r="H513" s="11" t="s">
        <v>39</v>
      </c>
      <c r="I513" s="11" t="s">
        <v>31</v>
      </c>
      <c r="J513" s="11" t="s">
        <v>32</v>
      </c>
      <c r="K513" s="11" t="s">
        <v>33</v>
      </c>
      <c r="L513" s="13" t="s">
        <v>1620</v>
      </c>
      <c r="M513" s="13" t="s">
        <v>1621</v>
      </c>
      <c r="N513" s="15">
        <v>0.76388888799999999</v>
      </c>
      <c r="O513" s="12">
        <v>11</v>
      </c>
      <c r="P513" s="12">
        <v>1758</v>
      </c>
      <c r="Q513" s="12">
        <v>0</v>
      </c>
      <c r="R513" s="12">
        <v>0</v>
      </c>
      <c r="S513" s="12">
        <v>0</v>
      </c>
      <c r="T513" s="12">
        <v>0</v>
      </c>
      <c r="U513" s="15">
        <v>8.4027779999999996</v>
      </c>
      <c r="V513" s="15">
        <v>1342.916665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4001888341</v>
      </c>
      <c r="B514" s="11">
        <v>1</v>
      </c>
      <c r="C514" s="11" t="s">
        <v>26</v>
      </c>
      <c r="D514" s="11" t="s">
        <v>52</v>
      </c>
      <c r="E514" s="11" t="s">
        <v>1622</v>
      </c>
      <c r="F514" s="11">
        <v>825749846</v>
      </c>
      <c r="G514" s="11" t="s">
        <v>38</v>
      </c>
      <c r="H514" s="11" t="s">
        <v>39</v>
      </c>
      <c r="I514" s="11" t="s">
        <v>31</v>
      </c>
      <c r="J514" s="11" t="s">
        <v>32</v>
      </c>
      <c r="K514" s="11" t="s">
        <v>33</v>
      </c>
      <c r="L514" s="13" t="s">
        <v>1623</v>
      </c>
      <c r="M514" s="13" t="s">
        <v>1624</v>
      </c>
      <c r="N514" s="15">
        <v>0.62944444399999999</v>
      </c>
      <c r="O514" s="12">
        <v>7</v>
      </c>
      <c r="P514" s="12">
        <v>5445</v>
      </c>
      <c r="Q514" s="12">
        <v>0</v>
      </c>
      <c r="R514" s="12">
        <v>0</v>
      </c>
      <c r="S514" s="12">
        <v>0</v>
      </c>
      <c r="T514" s="12">
        <v>0</v>
      </c>
      <c r="U514" s="15">
        <v>4.4061110000000001</v>
      </c>
      <c r="V514" s="15">
        <v>3427.3249980000001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4001888346</v>
      </c>
      <c r="B515" s="11">
        <v>1</v>
      </c>
      <c r="C515" s="11" t="s">
        <v>26</v>
      </c>
      <c r="D515" s="11" t="s">
        <v>81</v>
      </c>
      <c r="E515" s="11" t="s">
        <v>1610</v>
      </c>
      <c r="F515" s="11">
        <v>800082023</v>
      </c>
      <c r="G515" s="11" t="s">
        <v>29</v>
      </c>
      <c r="H515" s="11" t="s">
        <v>39</v>
      </c>
      <c r="I515" s="11" t="s">
        <v>31</v>
      </c>
      <c r="J515" s="11" t="s">
        <v>32</v>
      </c>
      <c r="K515" s="11" t="s">
        <v>33</v>
      </c>
      <c r="L515" s="13" t="s">
        <v>1625</v>
      </c>
      <c r="M515" s="13" t="s">
        <v>1626</v>
      </c>
      <c r="N515" s="15">
        <v>0.15111111099999999</v>
      </c>
      <c r="O515" s="12">
        <v>9</v>
      </c>
      <c r="P515" s="12">
        <v>1665</v>
      </c>
      <c r="Q515" s="12">
        <v>0</v>
      </c>
      <c r="R515" s="12">
        <v>0</v>
      </c>
      <c r="S515" s="12">
        <v>0</v>
      </c>
      <c r="T515" s="12">
        <v>0</v>
      </c>
      <c r="U515" s="15">
        <v>1.36</v>
      </c>
      <c r="V515" s="15">
        <v>251.6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4001888301</v>
      </c>
      <c r="B516" s="11">
        <v>1</v>
      </c>
      <c r="C516" s="11" t="s">
        <v>26</v>
      </c>
      <c r="D516" s="11" t="s">
        <v>186</v>
      </c>
      <c r="E516" s="11" t="s">
        <v>1627</v>
      </c>
      <c r="F516" s="11">
        <v>800107845</v>
      </c>
      <c r="G516" s="11" t="s">
        <v>62</v>
      </c>
      <c r="H516" s="11" t="s">
        <v>39</v>
      </c>
      <c r="I516" s="11" t="s">
        <v>31</v>
      </c>
      <c r="J516" s="11" t="s">
        <v>32</v>
      </c>
      <c r="K516" s="11" t="s">
        <v>33</v>
      </c>
      <c r="L516" s="13" t="s">
        <v>1628</v>
      </c>
      <c r="M516" s="13" t="s">
        <v>1629</v>
      </c>
      <c r="N516" s="15">
        <v>0.45027777699999999</v>
      </c>
      <c r="O516" s="12">
        <v>3</v>
      </c>
      <c r="P516" s="12">
        <v>17</v>
      </c>
      <c r="Q516" s="12">
        <v>0</v>
      </c>
      <c r="R516" s="12">
        <v>0</v>
      </c>
      <c r="S516" s="12">
        <v>0</v>
      </c>
      <c r="T516" s="12">
        <v>0</v>
      </c>
      <c r="U516" s="15">
        <v>1.350833</v>
      </c>
      <c r="V516" s="15">
        <v>7.6547219999999996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4001888295</v>
      </c>
      <c r="B517" s="11">
        <v>1</v>
      </c>
      <c r="C517" s="11" t="s">
        <v>26</v>
      </c>
      <c r="D517" s="11" t="s">
        <v>60</v>
      </c>
      <c r="E517" s="11" t="s">
        <v>1630</v>
      </c>
      <c r="F517" s="11">
        <v>800072320</v>
      </c>
      <c r="G517" s="11" t="s">
        <v>38</v>
      </c>
      <c r="H517" s="11" t="s">
        <v>39</v>
      </c>
      <c r="I517" s="11" t="s">
        <v>31</v>
      </c>
      <c r="J517" s="11" t="s">
        <v>32</v>
      </c>
      <c r="K517" s="11" t="s">
        <v>33</v>
      </c>
      <c r="L517" s="13" t="s">
        <v>1631</v>
      </c>
      <c r="M517" s="13" t="s">
        <v>1632</v>
      </c>
      <c r="N517" s="15">
        <v>1.798333333</v>
      </c>
      <c r="O517" s="12">
        <v>0</v>
      </c>
      <c r="P517" s="12">
        <v>617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1109.5716660000001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4001888311</v>
      </c>
      <c r="B518" s="11">
        <v>1</v>
      </c>
      <c r="C518" s="11" t="s">
        <v>26</v>
      </c>
      <c r="D518" s="11" t="s">
        <v>60</v>
      </c>
      <c r="E518" s="11" t="s">
        <v>1633</v>
      </c>
      <c r="F518" s="11">
        <v>811210335</v>
      </c>
      <c r="G518" s="11" t="s">
        <v>74</v>
      </c>
      <c r="H518" s="11" t="s">
        <v>39</v>
      </c>
      <c r="I518" s="11" t="s">
        <v>31</v>
      </c>
      <c r="J518" s="11" t="s">
        <v>32</v>
      </c>
      <c r="K518" s="11" t="s">
        <v>33</v>
      </c>
      <c r="L518" s="13" t="s">
        <v>1634</v>
      </c>
      <c r="M518" s="13" t="s">
        <v>1635</v>
      </c>
      <c r="N518" s="15">
        <v>0.123888888</v>
      </c>
      <c r="O518" s="12">
        <v>0</v>
      </c>
      <c r="P518" s="12">
        <v>4232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524.297774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4001888329</v>
      </c>
      <c r="B519" s="11">
        <v>1</v>
      </c>
      <c r="C519" s="11" t="s">
        <v>26</v>
      </c>
      <c r="D519" s="11" t="s">
        <v>81</v>
      </c>
      <c r="E519" s="11" t="s">
        <v>1012</v>
      </c>
      <c r="F519" s="11">
        <v>830901894</v>
      </c>
      <c r="G519" s="11" t="s">
        <v>62</v>
      </c>
      <c r="H519" s="11" t="s">
        <v>39</v>
      </c>
      <c r="I519" s="11" t="s">
        <v>31</v>
      </c>
      <c r="J519" s="11" t="s">
        <v>32</v>
      </c>
      <c r="K519" s="11" t="s">
        <v>33</v>
      </c>
      <c r="L519" s="13" t="s">
        <v>1636</v>
      </c>
      <c r="M519" s="13" t="s">
        <v>1637</v>
      </c>
      <c r="N519" s="15">
        <v>8.0277776999999995E-2</v>
      </c>
      <c r="O519" s="12">
        <v>1</v>
      </c>
      <c r="P519" s="12">
        <v>1095</v>
      </c>
      <c r="Q519" s="12">
        <v>0</v>
      </c>
      <c r="R519" s="12">
        <v>0</v>
      </c>
      <c r="S519" s="12">
        <v>0</v>
      </c>
      <c r="T519" s="12">
        <v>0</v>
      </c>
      <c r="U519" s="15">
        <v>8.0278000000000002E-2</v>
      </c>
      <c r="V519" s="15">
        <v>87.904166000000004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4001888249</v>
      </c>
      <c r="B520" s="11">
        <v>1</v>
      </c>
      <c r="C520" s="11" t="s">
        <v>26</v>
      </c>
      <c r="D520" s="11" t="s">
        <v>77</v>
      </c>
      <c r="E520" s="11" t="s">
        <v>1638</v>
      </c>
      <c r="F520" s="11">
        <v>800108148</v>
      </c>
      <c r="G520" s="11" t="s">
        <v>1639</v>
      </c>
      <c r="H520" s="11" t="s">
        <v>39</v>
      </c>
      <c r="I520" s="11" t="s">
        <v>31</v>
      </c>
      <c r="J520" s="11" t="s">
        <v>1640</v>
      </c>
      <c r="K520" s="11" t="s">
        <v>33</v>
      </c>
      <c r="L520" s="13" t="s">
        <v>1641</v>
      </c>
      <c r="M520" s="13" t="s">
        <v>1642</v>
      </c>
      <c r="N520" s="15">
        <v>2.9224999999999999</v>
      </c>
      <c r="O520" s="12">
        <v>0</v>
      </c>
      <c r="P520" s="12">
        <v>108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315.63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4001888312</v>
      </c>
      <c r="B521" s="11">
        <v>1</v>
      </c>
      <c r="C521" s="11" t="s">
        <v>26</v>
      </c>
      <c r="D521" s="11" t="s">
        <v>69</v>
      </c>
      <c r="E521" s="11" t="s">
        <v>1643</v>
      </c>
      <c r="F521" s="11">
        <v>800078748</v>
      </c>
      <c r="G521" s="11" t="s">
        <v>74</v>
      </c>
      <c r="H521" s="11" t="s">
        <v>39</v>
      </c>
      <c r="I521" s="11" t="s">
        <v>31</v>
      </c>
      <c r="J521" s="11" t="s">
        <v>32</v>
      </c>
      <c r="K521" s="11" t="s">
        <v>33</v>
      </c>
      <c r="L521" s="13" t="s">
        <v>1644</v>
      </c>
      <c r="M521" s="13" t="s">
        <v>1645</v>
      </c>
      <c r="N521" s="15">
        <v>8.6388887999999997E-2</v>
      </c>
      <c r="O521" s="12">
        <v>0</v>
      </c>
      <c r="P521" s="12">
        <v>5178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447.321662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4001888254</v>
      </c>
      <c r="B522" s="11">
        <v>1</v>
      </c>
      <c r="C522" s="11" t="s">
        <v>26</v>
      </c>
      <c r="D522" s="11" t="s">
        <v>77</v>
      </c>
      <c r="E522" s="11" t="s">
        <v>1646</v>
      </c>
      <c r="F522" s="11">
        <v>900609582</v>
      </c>
      <c r="G522" s="11" t="s">
        <v>137</v>
      </c>
      <c r="H522" s="11" t="s">
        <v>39</v>
      </c>
      <c r="I522" s="11" t="s">
        <v>31</v>
      </c>
      <c r="J522" s="11" t="s">
        <v>32</v>
      </c>
      <c r="K522" s="11" t="s">
        <v>33</v>
      </c>
      <c r="L522" s="13" t="s">
        <v>1647</v>
      </c>
      <c r="M522" s="13" t="s">
        <v>1648</v>
      </c>
      <c r="N522" s="15">
        <v>2.5038888880000001</v>
      </c>
      <c r="O522" s="12">
        <v>0</v>
      </c>
      <c r="P522" s="12">
        <v>1612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4036.2688870000002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4001888298</v>
      </c>
      <c r="B523" s="11">
        <v>1</v>
      </c>
      <c r="C523" s="11" t="s">
        <v>26</v>
      </c>
      <c r="D523" s="11" t="s">
        <v>186</v>
      </c>
      <c r="E523" s="11" t="s">
        <v>1298</v>
      </c>
      <c r="F523" s="11">
        <v>908397658</v>
      </c>
      <c r="G523" s="11" t="s">
        <v>62</v>
      </c>
      <c r="H523" s="11" t="s">
        <v>39</v>
      </c>
      <c r="I523" s="11" t="s">
        <v>31</v>
      </c>
      <c r="J523" s="11" t="s">
        <v>32</v>
      </c>
      <c r="K523" s="11" t="s">
        <v>33</v>
      </c>
      <c r="L523" s="13" t="s">
        <v>1649</v>
      </c>
      <c r="M523" s="13" t="s">
        <v>1650</v>
      </c>
      <c r="N523" s="15">
        <v>0.229722222</v>
      </c>
      <c r="O523" s="12">
        <v>0</v>
      </c>
      <c r="P523" s="12">
        <v>890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204.452778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4001888310</v>
      </c>
      <c r="B524" s="11">
        <v>1</v>
      </c>
      <c r="C524" s="11" t="s">
        <v>26</v>
      </c>
      <c r="D524" s="11" t="s">
        <v>238</v>
      </c>
      <c r="E524" s="11" t="s">
        <v>1651</v>
      </c>
      <c r="F524" s="11">
        <v>831065062</v>
      </c>
      <c r="G524" s="11" t="s">
        <v>335</v>
      </c>
      <c r="H524" s="11" t="s">
        <v>39</v>
      </c>
      <c r="I524" s="11" t="s">
        <v>31</v>
      </c>
      <c r="J524" s="11" t="s">
        <v>32</v>
      </c>
      <c r="K524" s="11" t="s">
        <v>33</v>
      </c>
      <c r="L524" s="13" t="s">
        <v>1652</v>
      </c>
      <c r="M524" s="13" t="s">
        <v>1653</v>
      </c>
      <c r="N524" s="15">
        <v>0.119722222</v>
      </c>
      <c r="O524" s="12">
        <v>0</v>
      </c>
      <c r="P524" s="12">
        <v>3572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427.64777700000002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4001888285</v>
      </c>
      <c r="B525" s="11">
        <v>2</v>
      </c>
      <c r="C525" s="11" t="s">
        <v>26</v>
      </c>
      <c r="D525" s="11" t="s">
        <v>27</v>
      </c>
      <c r="E525" s="11" t="s">
        <v>1654</v>
      </c>
      <c r="F525" s="11">
        <v>800073515</v>
      </c>
      <c r="G525" s="11" t="s">
        <v>295</v>
      </c>
      <c r="H525" s="11" t="s">
        <v>39</v>
      </c>
      <c r="I525" s="11" t="s">
        <v>31</v>
      </c>
      <c r="J525" s="11" t="s">
        <v>32</v>
      </c>
      <c r="K525" s="11" t="s">
        <v>33</v>
      </c>
      <c r="L525" s="13" t="s">
        <v>1655</v>
      </c>
      <c r="M525" s="13" t="s">
        <v>1656</v>
      </c>
      <c r="N525" s="15">
        <v>0.28388888800000001</v>
      </c>
      <c r="O525" s="12">
        <v>0</v>
      </c>
      <c r="P525" s="12">
        <v>2114</v>
      </c>
      <c r="Q525" s="12">
        <v>0</v>
      </c>
      <c r="R525" s="12">
        <v>0</v>
      </c>
      <c r="S525" s="12">
        <v>0</v>
      </c>
      <c r="T525" s="12">
        <v>0</v>
      </c>
      <c r="U525" s="15">
        <v>0</v>
      </c>
      <c r="V525" s="15">
        <v>600.14110900000003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4001888309</v>
      </c>
      <c r="B526" s="11">
        <v>1</v>
      </c>
      <c r="C526" s="11" t="s">
        <v>26</v>
      </c>
      <c r="D526" s="11" t="s">
        <v>36</v>
      </c>
      <c r="E526" s="11" t="s">
        <v>1657</v>
      </c>
      <c r="F526" s="11">
        <v>901078873</v>
      </c>
      <c r="G526" s="11" t="s">
        <v>74</v>
      </c>
      <c r="H526" s="11" t="s">
        <v>39</v>
      </c>
      <c r="I526" s="11" t="s">
        <v>31</v>
      </c>
      <c r="J526" s="11" t="s">
        <v>32</v>
      </c>
      <c r="K526" s="11" t="s">
        <v>33</v>
      </c>
      <c r="L526" s="13" t="s">
        <v>1658</v>
      </c>
      <c r="M526" s="13" t="s">
        <v>1659</v>
      </c>
      <c r="N526" s="15">
        <v>0.17249999999999999</v>
      </c>
      <c r="O526" s="12">
        <v>0</v>
      </c>
      <c r="P526" s="12">
        <v>120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20.7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4001888280</v>
      </c>
      <c r="B527" s="11">
        <v>1</v>
      </c>
      <c r="C527" s="11" t="s">
        <v>26</v>
      </c>
      <c r="D527" s="11" t="s">
        <v>186</v>
      </c>
      <c r="E527" s="11" t="s">
        <v>1660</v>
      </c>
      <c r="F527" s="11">
        <v>831460188</v>
      </c>
      <c r="G527" s="11" t="s">
        <v>137</v>
      </c>
      <c r="H527" s="11" t="s">
        <v>30</v>
      </c>
      <c r="I527" s="11" t="s">
        <v>31</v>
      </c>
      <c r="J527" s="11" t="s">
        <v>32</v>
      </c>
      <c r="K527" s="11" t="s">
        <v>33</v>
      </c>
      <c r="L527" s="13" t="s">
        <v>1661</v>
      </c>
      <c r="M527" s="13" t="s">
        <v>1662</v>
      </c>
      <c r="N527" s="15">
        <v>1.1247222219999999</v>
      </c>
      <c r="O527" s="12">
        <v>0</v>
      </c>
      <c r="P527" s="12">
        <v>51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57.360833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4001888285</v>
      </c>
      <c r="B528" s="11">
        <v>1</v>
      </c>
      <c r="C528" s="11" t="s">
        <v>26</v>
      </c>
      <c r="D528" s="11" t="s">
        <v>27</v>
      </c>
      <c r="E528" s="11" t="s">
        <v>1663</v>
      </c>
      <c r="F528" s="11">
        <v>801807156</v>
      </c>
      <c r="G528" s="11" t="s">
        <v>295</v>
      </c>
      <c r="H528" s="11" t="s">
        <v>30</v>
      </c>
      <c r="I528" s="11" t="s">
        <v>31</v>
      </c>
      <c r="J528" s="11" t="s">
        <v>32</v>
      </c>
      <c r="K528" s="11" t="s">
        <v>33</v>
      </c>
      <c r="L528" s="13" t="s">
        <v>1664</v>
      </c>
      <c r="M528" s="13" t="s">
        <v>1655</v>
      </c>
      <c r="N528" s="15">
        <v>0.99833333300000004</v>
      </c>
      <c r="O528" s="12">
        <v>0</v>
      </c>
      <c r="P528" s="12">
        <v>5</v>
      </c>
      <c r="Q528" s="12">
        <v>0</v>
      </c>
      <c r="R528" s="12">
        <v>0</v>
      </c>
      <c r="S528" s="12">
        <v>0</v>
      </c>
      <c r="T528" s="12">
        <v>0</v>
      </c>
      <c r="U528" s="15">
        <v>0</v>
      </c>
      <c r="V528" s="15">
        <v>4.9916669999999996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4001888288</v>
      </c>
      <c r="B529" s="11">
        <v>1</v>
      </c>
      <c r="C529" s="11" t="s">
        <v>26</v>
      </c>
      <c r="D529" s="11" t="s">
        <v>238</v>
      </c>
      <c r="E529" s="11" t="s">
        <v>1665</v>
      </c>
      <c r="F529" s="11">
        <v>827081427</v>
      </c>
      <c r="G529" s="11" t="s">
        <v>421</v>
      </c>
      <c r="H529" s="11" t="s">
        <v>39</v>
      </c>
      <c r="I529" s="11" t="s">
        <v>31</v>
      </c>
      <c r="J529" s="11" t="s">
        <v>32</v>
      </c>
      <c r="K529" s="11" t="s">
        <v>33</v>
      </c>
      <c r="L529" s="13" t="s">
        <v>1666</v>
      </c>
      <c r="M529" s="13" t="s">
        <v>1667</v>
      </c>
      <c r="N529" s="15">
        <v>0.15583333299999999</v>
      </c>
      <c r="O529" s="12">
        <v>0</v>
      </c>
      <c r="P529" s="12">
        <v>469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73.085832999999994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4001888276</v>
      </c>
      <c r="B530" s="11">
        <v>1</v>
      </c>
      <c r="C530" s="11" t="s">
        <v>26</v>
      </c>
      <c r="D530" s="11" t="s">
        <v>69</v>
      </c>
      <c r="E530" s="11" t="s">
        <v>1668</v>
      </c>
      <c r="F530" s="11">
        <v>800102097</v>
      </c>
      <c r="G530" s="11" t="s">
        <v>62</v>
      </c>
      <c r="H530" s="11" t="s">
        <v>39</v>
      </c>
      <c r="I530" s="11" t="s">
        <v>31</v>
      </c>
      <c r="J530" s="11" t="s">
        <v>32</v>
      </c>
      <c r="K530" s="11" t="s">
        <v>33</v>
      </c>
      <c r="L530" s="13" t="s">
        <v>1669</v>
      </c>
      <c r="M530" s="13" t="s">
        <v>1670</v>
      </c>
      <c r="N530" s="15">
        <v>0.19</v>
      </c>
      <c r="O530" s="12">
        <v>0</v>
      </c>
      <c r="P530" s="12">
        <v>3642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691.98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4001889097</v>
      </c>
      <c r="B531" s="11">
        <v>1</v>
      </c>
      <c r="C531" s="11" t="s">
        <v>26</v>
      </c>
      <c r="D531" s="11" t="s">
        <v>52</v>
      </c>
      <c r="E531" s="11" t="s">
        <v>1671</v>
      </c>
      <c r="F531" s="11">
        <v>901219624</v>
      </c>
      <c r="G531" s="11" t="s">
        <v>62</v>
      </c>
      <c r="H531" s="11" t="s">
        <v>39</v>
      </c>
      <c r="I531" s="11" t="s">
        <v>31</v>
      </c>
      <c r="J531" s="11" t="s">
        <v>32</v>
      </c>
      <c r="K531" s="11" t="s">
        <v>33</v>
      </c>
      <c r="L531" s="13" t="s">
        <v>1599</v>
      </c>
      <c r="M531" s="13" t="s">
        <v>1672</v>
      </c>
      <c r="N531" s="15">
        <v>5.0277777000000003E-2</v>
      </c>
      <c r="O531" s="12">
        <v>1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5">
        <v>5.0278000000000003E-2</v>
      </c>
      <c r="V531" s="15">
        <v>0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4001889071</v>
      </c>
      <c r="B532" s="11">
        <v>1</v>
      </c>
      <c r="C532" s="11" t="s">
        <v>26</v>
      </c>
      <c r="D532" s="11" t="s">
        <v>121</v>
      </c>
      <c r="E532" s="11" t="s">
        <v>1673</v>
      </c>
      <c r="F532" s="11">
        <v>817298501</v>
      </c>
      <c r="G532" s="11" t="s">
        <v>391</v>
      </c>
      <c r="H532" s="11" t="s">
        <v>30</v>
      </c>
      <c r="I532" s="11" t="s">
        <v>31</v>
      </c>
      <c r="J532" s="11" t="s">
        <v>32</v>
      </c>
      <c r="K532" s="11" t="s">
        <v>33</v>
      </c>
      <c r="L532" s="13" t="s">
        <v>1674</v>
      </c>
      <c r="M532" s="13" t="s">
        <v>1675</v>
      </c>
      <c r="N532" s="15">
        <v>3.420833333</v>
      </c>
      <c r="O532" s="12">
        <v>0</v>
      </c>
      <c r="P532" s="12">
        <v>242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827.84166700000003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4001888296</v>
      </c>
      <c r="B533" s="11">
        <v>1</v>
      </c>
      <c r="C533" s="11" t="s">
        <v>26</v>
      </c>
      <c r="D533" s="11" t="s">
        <v>60</v>
      </c>
      <c r="E533" s="11" t="s">
        <v>1676</v>
      </c>
      <c r="F533" s="11">
        <v>803070471</v>
      </c>
      <c r="G533" s="11" t="s">
        <v>38</v>
      </c>
      <c r="H533" s="11" t="s">
        <v>39</v>
      </c>
      <c r="I533" s="11" t="s">
        <v>31</v>
      </c>
      <c r="J533" s="11" t="s">
        <v>32</v>
      </c>
      <c r="K533" s="11" t="s">
        <v>33</v>
      </c>
      <c r="L533" s="13" t="s">
        <v>1677</v>
      </c>
      <c r="M533" s="13" t="s">
        <v>1678</v>
      </c>
      <c r="N533" s="15">
        <v>0.150277777</v>
      </c>
      <c r="O533" s="12">
        <v>2</v>
      </c>
      <c r="P533" s="12">
        <v>932</v>
      </c>
      <c r="Q533" s="12">
        <v>0</v>
      </c>
      <c r="R533" s="12">
        <v>0</v>
      </c>
      <c r="S533" s="12">
        <v>0</v>
      </c>
      <c r="T533" s="12">
        <v>0</v>
      </c>
      <c r="U533" s="15">
        <v>0.30055599999999999</v>
      </c>
      <c r="V533" s="15">
        <v>140.058888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4001889058</v>
      </c>
      <c r="B534" s="11">
        <v>1</v>
      </c>
      <c r="C534" s="11" t="s">
        <v>26</v>
      </c>
      <c r="D534" s="11" t="s">
        <v>238</v>
      </c>
      <c r="E534" s="11" t="s">
        <v>1679</v>
      </c>
      <c r="F534" s="11">
        <v>831686216</v>
      </c>
      <c r="G534" s="11" t="s">
        <v>112</v>
      </c>
      <c r="H534" s="11" t="s">
        <v>30</v>
      </c>
      <c r="I534" s="11" t="s">
        <v>31</v>
      </c>
      <c r="J534" s="11" t="s">
        <v>32</v>
      </c>
      <c r="K534" s="11" t="s">
        <v>33</v>
      </c>
      <c r="L534" s="13" t="s">
        <v>1680</v>
      </c>
      <c r="M534" s="13" t="s">
        <v>1681</v>
      </c>
      <c r="N534" s="15">
        <v>3.275555555</v>
      </c>
      <c r="O534" s="12">
        <v>0</v>
      </c>
      <c r="P534" s="12">
        <v>17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55.684443999999999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4001888290</v>
      </c>
      <c r="B535" s="11">
        <v>1</v>
      </c>
      <c r="C535" s="11" t="s">
        <v>26</v>
      </c>
      <c r="D535" s="11" t="s">
        <v>27</v>
      </c>
      <c r="E535" s="11" t="s">
        <v>1682</v>
      </c>
      <c r="F535" s="11">
        <v>900516734</v>
      </c>
      <c r="G535" s="11" t="s">
        <v>112</v>
      </c>
      <c r="H535" s="11" t="s">
        <v>30</v>
      </c>
      <c r="I535" s="11" t="s">
        <v>31</v>
      </c>
      <c r="J535" s="11" t="s">
        <v>32</v>
      </c>
      <c r="K535" s="11" t="s">
        <v>33</v>
      </c>
      <c r="L535" s="13" t="s">
        <v>1683</v>
      </c>
      <c r="M535" s="13" t="s">
        <v>1684</v>
      </c>
      <c r="N535" s="15">
        <v>0.42444444399999998</v>
      </c>
      <c r="O535" s="12">
        <v>0</v>
      </c>
      <c r="P535" s="12">
        <v>250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106.11111099999999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4001889106</v>
      </c>
      <c r="B536" s="11">
        <v>1</v>
      </c>
      <c r="C536" s="11" t="s">
        <v>26</v>
      </c>
      <c r="D536" s="11" t="s">
        <v>27</v>
      </c>
      <c r="E536" s="11" t="s">
        <v>1685</v>
      </c>
      <c r="F536" s="11">
        <v>801622390</v>
      </c>
      <c r="G536" s="11" t="s">
        <v>137</v>
      </c>
      <c r="H536" s="11" t="s">
        <v>30</v>
      </c>
      <c r="I536" s="11" t="s">
        <v>31</v>
      </c>
      <c r="J536" s="11" t="s">
        <v>32</v>
      </c>
      <c r="K536" s="11" t="s">
        <v>33</v>
      </c>
      <c r="L536" s="13" t="s">
        <v>1686</v>
      </c>
      <c r="M536" s="13" t="s">
        <v>1687</v>
      </c>
      <c r="N536" s="15">
        <v>1.768333333</v>
      </c>
      <c r="O536" s="12">
        <v>0</v>
      </c>
      <c r="P536" s="12">
        <v>6</v>
      </c>
      <c r="Q536" s="12">
        <v>0</v>
      </c>
      <c r="R536" s="12">
        <v>0</v>
      </c>
      <c r="S536" s="12">
        <v>0</v>
      </c>
      <c r="T536" s="12">
        <v>0</v>
      </c>
      <c r="U536" s="15">
        <v>0</v>
      </c>
      <c r="V536" s="15">
        <v>10.61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4001889082</v>
      </c>
      <c r="B537" s="11">
        <v>1</v>
      </c>
      <c r="C537" s="11" t="s">
        <v>26</v>
      </c>
      <c r="D537" s="11" t="s">
        <v>81</v>
      </c>
      <c r="E537" s="11" t="s">
        <v>1688</v>
      </c>
      <c r="F537" s="11">
        <v>830899797</v>
      </c>
      <c r="G537" s="11" t="s">
        <v>54</v>
      </c>
      <c r="H537" s="11" t="s">
        <v>39</v>
      </c>
      <c r="I537" s="11" t="s">
        <v>31</v>
      </c>
      <c r="J537" s="11" t="s">
        <v>32</v>
      </c>
      <c r="K537" s="11" t="s">
        <v>33</v>
      </c>
      <c r="L537" s="13" t="s">
        <v>1689</v>
      </c>
      <c r="M537" s="13" t="s">
        <v>1690</v>
      </c>
      <c r="N537" s="15">
        <v>2.0819444439999999</v>
      </c>
      <c r="O537" s="12">
        <v>2</v>
      </c>
      <c r="P537" s="12">
        <v>1017</v>
      </c>
      <c r="Q537" s="12">
        <v>0</v>
      </c>
      <c r="R537" s="12">
        <v>0</v>
      </c>
      <c r="S537" s="12">
        <v>0</v>
      </c>
      <c r="T537" s="12">
        <v>0</v>
      </c>
      <c r="U537" s="15">
        <v>4.1638890000000002</v>
      </c>
      <c r="V537" s="15">
        <v>2117.3375000000001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4001888936</v>
      </c>
      <c r="B538" s="11">
        <v>1</v>
      </c>
      <c r="C538" s="11" t="s">
        <v>26</v>
      </c>
      <c r="D538" s="11" t="s">
        <v>65</v>
      </c>
      <c r="E538" s="11" t="s">
        <v>1691</v>
      </c>
      <c r="F538" s="11">
        <v>805383403</v>
      </c>
      <c r="G538" s="11" t="s">
        <v>112</v>
      </c>
      <c r="H538" s="11" t="s">
        <v>30</v>
      </c>
      <c r="I538" s="11" t="s">
        <v>31</v>
      </c>
      <c r="J538" s="11" t="s">
        <v>32</v>
      </c>
      <c r="K538" s="11" t="s">
        <v>33</v>
      </c>
      <c r="L538" s="13" t="s">
        <v>1692</v>
      </c>
      <c r="M538" s="13" t="s">
        <v>1693</v>
      </c>
      <c r="N538" s="15">
        <v>6.318888888</v>
      </c>
      <c r="O538" s="12">
        <v>0</v>
      </c>
      <c r="P538" s="12">
        <v>179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1131.081111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4001888275</v>
      </c>
      <c r="B539" s="11">
        <v>1</v>
      </c>
      <c r="C539" s="11" t="s">
        <v>26</v>
      </c>
      <c r="D539" s="11" t="s">
        <v>121</v>
      </c>
      <c r="E539" s="11" t="s">
        <v>1694</v>
      </c>
      <c r="F539" s="11">
        <v>800076980</v>
      </c>
      <c r="G539" s="11" t="s">
        <v>112</v>
      </c>
      <c r="H539" s="11" t="s">
        <v>39</v>
      </c>
      <c r="I539" s="11" t="s">
        <v>31</v>
      </c>
      <c r="J539" s="11" t="s">
        <v>32</v>
      </c>
      <c r="K539" s="11" t="s">
        <v>33</v>
      </c>
      <c r="L539" s="13" t="s">
        <v>1695</v>
      </c>
      <c r="M539" s="13" t="s">
        <v>1696</v>
      </c>
      <c r="N539" s="15">
        <v>0.42361111099999998</v>
      </c>
      <c r="O539" s="12">
        <v>0</v>
      </c>
      <c r="P539" s="12">
        <v>3</v>
      </c>
      <c r="Q539" s="12">
        <v>0</v>
      </c>
      <c r="R539" s="12">
        <v>0</v>
      </c>
      <c r="S539" s="12">
        <v>0</v>
      </c>
      <c r="T539" s="12">
        <v>0</v>
      </c>
      <c r="U539" s="15">
        <v>0</v>
      </c>
      <c r="V539" s="15">
        <v>1.2708330000000001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4001888267</v>
      </c>
      <c r="B540" s="11">
        <v>1</v>
      </c>
      <c r="C540" s="11" t="s">
        <v>26</v>
      </c>
      <c r="D540" s="11" t="s">
        <v>186</v>
      </c>
      <c r="E540" s="11" t="s">
        <v>1697</v>
      </c>
      <c r="F540" s="11">
        <v>908346133</v>
      </c>
      <c r="G540" s="11" t="s">
        <v>112</v>
      </c>
      <c r="H540" s="11" t="s">
        <v>30</v>
      </c>
      <c r="I540" s="11" t="s">
        <v>31</v>
      </c>
      <c r="J540" s="11" t="s">
        <v>32</v>
      </c>
      <c r="K540" s="11" t="s">
        <v>33</v>
      </c>
      <c r="L540" s="13" t="s">
        <v>1698</v>
      </c>
      <c r="M540" s="13" t="s">
        <v>1699</v>
      </c>
      <c r="N540" s="15">
        <v>1.018888888</v>
      </c>
      <c r="O540" s="12">
        <v>0</v>
      </c>
      <c r="P540" s="12">
        <v>94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95.775554999999997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4001889056</v>
      </c>
      <c r="B541" s="11">
        <v>1</v>
      </c>
      <c r="C541" s="11" t="s">
        <v>26</v>
      </c>
      <c r="D541" s="11" t="s">
        <v>81</v>
      </c>
      <c r="E541" s="11" t="s">
        <v>1700</v>
      </c>
      <c r="F541" s="11">
        <v>827958181</v>
      </c>
      <c r="G541" s="11" t="s">
        <v>62</v>
      </c>
      <c r="H541" s="11" t="s">
        <v>39</v>
      </c>
      <c r="I541" s="11" t="s">
        <v>31</v>
      </c>
      <c r="J541" s="11" t="s">
        <v>32</v>
      </c>
      <c r="K541" s="11" t="s">
        <v>33</v>
      </c>
      <c r="L541" s="13" t="s">
        <v>1701</v>
      </c>
      <c r="M541" s="13" t="s">
        <v>1702</v>
      </c>
      <c r="N541" s="15">
        <v>1.179444444</v>
      </c>
      <c r="O541" s="12">
        <v>2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5">
        <v>2.358889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4001888237</v>
      </c>
      <c r="B542" s="11">
        <v>1</v>
      </c>
      <c r="C542" s="11" t="s">
        <v>26</v>
      </c>
      <c r="D542" s="11" t="s">
        <v>65</v>
      </c>
      <c r="E542" s="11" t="s">
        <v>1703</v>
      </c>
      <c r="F542" s="11">
        <v>800111980</v>
      </c>
      <c r="G542" s="11" t="s">
        <v>62</v>
      </c>
      <c r="H542" s="11" t="s">
        <v>39</v>
      </c>
      <c r="I542" s="11" t="s">
        <v>31</v>
      </c>
      <c r="J542" s="11" t="s">
        <v>32</v>
      </c>
      <c r="K542" s="11" t="s">
        <v>33</v>
      </c>
      <c r="L542" s="13" t="s">
        <v>1704</v>
      </c>
      <c r="M542" s="13" t="s">
        <v>1705</v>
      </c>
      <c r="N542" s="15">
        <v>0.131111111</v>
      </c>
      <c r="O542" s="12">
        <v>0</v>
      </c>
      <c r="P542" s="12">
        <v>3459</v>
      </c>
      <c r="Q542" s="12">
        <v>0</v>
      </c>
      <c r="R542" s="12">
        <v>0</v>
      </c>
      <c r="S542" s="12">
        <v>0</v>
      </c>
      <c r="T542" s="12">
        <v>0</v>
      </c>
      <c r="U542" s="15">
        <v>0</v>
      </c>
      <c r="V542" s="15">
        <v>453.51333299999999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4001889001</v>
      </c>
      <c r="B543" s="11">
        <v>1</v>
      </c>
      <c r="C543" s="11" t="s">
        <v>26</v>
      </c>
      <c r="D543" s="11" t="s">
        <v>52</v>
      </c>
      <c r="E543" s="11" t="s">
        <v>1706</v>
      </c>
      <c r="F543" s="11">
        <v>801592714</v>
      </c>
      <c r="G543" s="11" t="s">
        <v>391</v>
      </c>
      <c r="H543" s="11" t="s">
        <v>30</v>
      </c>
      <c r="I543" s="11" t="s">
        <v>31</v>
      </c>
      <c r="J543" s="11" t="s">
        <v>32</v>
      </c>
      <c r="K543" s="11" t="s">
        <v>33</v>
      </c>
      <c r="L543" s="13" t="s">
        <v>1707</v>
      </c>
      <c r="M543" s="13" t="s">
        <v>1708</v>
      </c>
      <c r="N543" s="15">
        <v>3.758888888</v>
      </c>
      <c r="O543" s="12">
        <v>0</v>
      </c>
      <c r="P543" s="12">
        <v>1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3.7588889999999999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4001889055</v>
      </c>
      <c r="B544" s="11">
        <v>1</v>
      </c>
      <c r="C544" s="11" t="s">
        <v>26</v>
      </c>
      <c r="D544" s="11" t="s">
        <v>81</v>
      </c>
      <c r="E544" s="11" t="s">
        <v>1709</v>
      </c>
      <c r="F544" s="11">
        <v>805687481</v>
      </c>
      <c r="G544" s="11" t="s">
        <v>137</v>
      </c>
      <c r="H544" s="11" t="s">
        <v>39</v>
      </c>
      <c r="I544" s="11" t="s">
        <v>31</v>
      </c>
      <c r="J544" s="11" t="s">
        <v>32</v>
      </c>
      <c r="K544" s="11" t="s">
        <v>33</v>
      </c>
      <c r="L544" s="13" t="s">
        <v>1710</v>
      </c>
      <c r="M544" s="13" t="s">
        <v>1711</v>
      </c>
      <c r="N544" s="15">
        <v>0.83250000000000002</v>
      </c>
      <c r="O544" s="12">
        <v>6</v>
      </c>
      <c r="P544" s="12">
        <v>1310</v>
      </c>
      <c r="Q544" s="12">
        <v>0</v>
      </c>
      <c r="R544" s="12">
        <v>0</v>
      </c>
      <c r="S544" s="12">
        <v>0</v>
      </c>
      <c r="T544" s="12">
        <v>0</v>
      </c>
      <c r="U544" s="15">
        <v>4.9950000000000001</v>
      </c>
      <c r="V544" s="15">
        <v>1090.575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4001889287</v>
      </c>
      <c r="B545" s="11">
        <v>1</v>
      </c>
      <c r="C545" s="11" t="s">
        <v>26</v>
      </c>
      <c r="D545" s="11" t="s">
        <v>81</v>
      </c>
      <c r="E545" s="11" t="s">
        <v>403</v>
      </c>
      <c r="F545" s="11">
        <v>831699709</v>
      </c>
      <c r="G545" s="11" t="s">
        <v>549</v>
      </c>
      <c r="H545" s="11" t="s">
        <v>39</v>
      </c>
      <c r="I545" s="11" t="s">
        <v>31</v>
      </c>
      <c r="J545" s="11" t="s">
        <v>32</v>
      </c>
      <c r="K545" s="11" t="s">
        <v>33</v>
      </c>
      <c r="L545" s="13" t="s">
        <v>1712</v>
      </c>
      <c r="M545" s="13" t="s">
        <v>1713</v>
      </c>
      <c r="N545" s="15">
        <v>0.48527777700000002</v>
      </c>
      <c r="O545" s="12">
        <v>1</v>
      </c>
      <c r="P545" s="12">
        <v>925</v>
      </c>
      <c r="Q545" s="12">
        <v>0</v>
      </c>
      <c r="R545" s="12">
        <v>0</v>
      </c>
      <c r="S545" s="12">
        <v>0</v>
      </c>
      <c r="T545" s="12">
        <v>0</v>
      </c>
      <c r="U545" s="15">
        <v>0.48527799999999999</v>
      </c>
      <c r="V545" s="15">
        <v>448.88194399999998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4001888932</v>
      </c>
      <c r="B546" s="11">
        <v>1</v>
      </c>
      <c r="C546" s="11" t="s">
        <v>26</v>
      </c>
      <c r="D546" s="11" t="s">
        <v>60</v>
      </c>
      <c r="E546" s="11" t="s">
        <v>1714</v>
      </c>
      <c r="F546" s="11">
        <v>801754622</v>
      </c>
      <c r="G546" s="11" t="s">
        <v>291</v>
      </c>
      <c r="H546" s="11" t="s">
        <v>30</v>
      </c>
      <c r="I546" s="11" t="s">
        <v>31</v>
      </c>
      <c r="J546" s="11" t="s">
        <v>32</v>
      </c>
      <c r="K546" s="11" t="s">
        <v>33</v>
      </c>
      <c r="L546" s="13" t="s">
        <v>1715</v>
      </c>
      <c r="M546" s="13" t="s">
        <v>1716</v>
      </c>
      <c r="N546" s="15">
        <v>3.948611111</v>
      </c>
      <c r="O546" s="12">
        <v>0</v>
      </c>
      <c r="P546" s="12">
        <v>3</v>
      </c>
      <c r="Q546" s="12">
        <v>0</v>
      </c>
      <c r="R546" s="12">
        <v>0</v>
      </c>
      <c r="S546" s="12">
        <v>0</v>
      </c>
      <c r="T546" s="12">
        <v>0</v>
      </c>
      <c r="U546" s="15">
        <v>0</v>
      </c>
      <c r="V546" s="15">
        <v>11.845833000000001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4001888896</v>
      </c>
      <c r="B547" s="11">
        <v>1</v>
      </c>
      <c r="C547" s="11" t="s">
        <v>26</v>
      </c>
      <c r="D547" s="11" t="s">
        <v>69</v>
      </c>
      <c r="E547" s="11" t="s">
        <v>1717</v>
      </c>
      <c r="F547" s="11">
        <v>831796010</v>
      </c>
      <c r="G547" s="11" t="s">
        <v>226</v>
      </c>
      <c r="H547" s="11" t="s">
        <v>30</v>
      </c>
      <c r="I547" s="11" t="s">
        <v>31</v>
      </c>
      <c r="J547" s="11" t="s">
        <v>32</v>
      </c>
      <c r="K547" s="11" t="s">
        <v>33</v>
      </c>
      <c r="L547" s="13" t="s">
        <v>1718</v>
      </c>
      <c r="M547" s="13" t="s">
        <v>1719</v>
      </c>
      <c r="N547" s="15">
        <v>4.5647222220000003</v>
      </c>
      <c r="O547" s="12">
        <v>0</v>
      </c>
      <c r="P547" s="12">
        <v>375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1711.770833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4001889034</v>
      </c>
      <c r="B548" s="11">
        <v>1</v>
      </c>
      <c r="C548" s="11" t="s">
        <v>26</v>
      </c>
      <c r="D548" s="11" t="s">
        <v>238</v>
      </c>
      <c r="E548" s="11" t="s">
        <v>1720</v>
      </c>
      <c r="F548" s="11">
        <v>800073053</v>
      </c>
      <c r="G548" s="11" t="s">
        <v>1721</v>
      </c>
      <c r="H548" s="11" t="s">
        <v>39</v>
      </c>
      <c r="I548" s="11" t="s">
        <v>31</v>
      </c>
      <c r="J548" s="11" t="s">
        <v>32</v>
      </c>
      <c r="K548" s="11" t="s">
        <v>33</v>
      </c>
      <c r="L548" s="13" t="s">
        <v>1722</v>
      </c>
      <c r="M548" s="13" t="s">
        <v>1723</v>
      </c>
      <c r="N548" s="15">
        <v>1.1827777770000001</v>
      </c>
      <c r="O548" s="12">
        <v>0</v>
      </c>
      <c r="P548" s="12">
        <v>585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691.92499999999995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4001888631</v>
      </c>
      <c r="B549" s="11">
        <v>2</v>
      </c>
      <c r="C549" s="11" t="s">
        <v>26</v>
      </c>
      <c r="D549" s="11" t="s">
        <v>121</v>
      </c>
      <c r="E549" s="11" t="s">
        <v>1724</v>
      </c>
      <c r="F549" s="11">
        <v>831505062</v>
      </c>
      <c r="G549" s="11" t="s">
        <v>256</v>
      </c>
      <c r="H549" s="11" t="s">
        <v>30</v>
      </c>
      <c r="I549" s="11" t="s">
        <v>31</v>
      </c>
      <c r="J549" s="11" t="s">
        <v>32</v>
      </c>
      <c r="K549" s="11" t="s">
        <v>33</v>
      </c>
      <c r="L549" s="13" t="s">
        <v>1725</v>
      </c>
      <c r="M549" s="13" t="s">
        <v>1726</v>
      </c>
      <c r="N549" s="15">
        <v>7.415</v>
      </c>
      <c r="O549" s="12">
        <v>0</v>
      </c>
      <c r="P549" s="12">
        <v>240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1779.6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4001886698</v>
      </c>
      <c r="B550" s="11">
        <v>2</v>
      </c>
      <c r="C550" s="11" t="s">
        <v>26</v>
      </c>
      <c r="D550" s="11" t="s">
        <v>65</v>
      </c>
      <c r="E550" s="11" t="s">
        <v>1102</v>
      </c>
      <c r="F550" s="11">
        <v>829243174</v>
      </c>
      <c r="G550" s="11" t="s">
        <v>1727</v>
      </c>
      <c r="H550" s="11" t="s">
        <v>30</v>
      </c>
      <c r="I550" s="11" t="s">
        <v>31</v>
      </c>
      <c r="J550" s="11" t="s">
        <v>32</v>
      </c>
      <c r="K550" s="11" t="s">
        <v>152</v>
      </c>
      <c r="L550" s="13" t="s">
        <v>1728</v>
      </c>
      <c r="M550" s="13" t="s">
        <v>1729</v>
      </c>
      <c r="N550" s="15">
        <v>1.324166666</v>
      </c>
      <c r="O550" s="12">
        <v>0</v>
      </c>
      <c r="P550" s="12">
        <v>147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194.6525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4001886701</v>
      </c>
      <c r="B551" s="11">
        <v>1</v>
      </c>
      <c r="C551" s="11" t="s">
        <v>26</v>
      </c>
      <c r="D551" s="11" t="s">
        <v>65</v>
      </c>
      <c r="E551" s="11" t="s">
        <v>1730</v>
      </c>
      <c r="F551" s="11">
        <v>800097402</v>
      </c>
      <c r="G551" s="11" t="s">
        <v>1731</v>
      </c>
      <c r="H551" s="11" t="s">
        <v>39</v>
      </c>
      <c r="I551" s="11" t="s">
        <v>31</v>
      </c>
      <c r="J551" s="11" t="s">
        <v>32</v>
      </c>
      <c r="K551" s="11" t="s">
        <v>152</v>
      </c>
      <c r="L551" s="13" t="s">
        <v>1732</v>
      </c>
      <c r="M551" s="13" t="s">
        <v>1733</v>
      </c>
      <c r="N551" s="15">
        <v>8.7536111109999997</v>
      </c>
      <c r="O551" s="12">
        <v>0</v>
      </c>
      <c r="P551" s="12">
        <v>1229</v>
      </c>
      <c r="Q551" s="12">
        <v>0</v>
      </c>
      <c r="R551" s="12">
        <v>0</v>
      </c>
      <c r="S551" s="12">
        <v>0</v>
      </c>
      <c r="T551" s="12">
        <v>0</v>
      </c>
      <c r="U551" s="15">
        <v>0</v>
      </c>
      <c r="V551" s="15">
        <v>10758.188055000001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4001888443</v>
      </c>
      <c r="B552" s="11">
        <v>1</v>
      </c>
      <c r="C552" s="11" t="s">
        <v>26</v>
      </c>
      <c r="D552" s="11" t="s">
        <v>65</v>
      </c>
      <c r="E552" s="11" t="s">
        <v>1734</v>
      </c>
      <c r="F552" s="11">
        <v>901034745</v>
      </c>
      <c r="G552" s="11" t="s">
        <v>112</v>
      </c>
      <c r="H552" s="11" t="s">
        <v>30</v>
      </c>
      <c r="I552" s="11" t="s">
        <v>31</v>
      </c>
      <c r="J552" s="11" t="s">
        <v>32</v>
      </c>
      <c r="K552" s="11" t="s">
        <v>33</v>
      </c>
      <c r="L552" s="13" t="s">
        <v>1735</v>
      </c>
      <c r="M552" s="13" t="s">
        <v>1736</v>
      </c>
      <c r="N552" s="15">
        <v>9.5488888880000005</v>
      </c>
      <c r="O552" s="12">
        <v>0</v>
      </c>
      <c r="P552" s="12">
        <v>3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28.646667000000001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4001889007</v>
      </c>
      <c r="B553" s="11">
        <v>1</v>
      </c>
      <c r="C553" s="11" t="s">
        <v>26</v>
      </c>
      <c r="D553" s="11" t="s">
        <v>69</v>
      </c>
      <c r="E553" s="11" t="s">
        <v>1737</v>
      </c>
      <c r="F553" s="11">
        <v>800102364</v>
      </c>
      <c r="G553" s="11" t="s">
        <v>339</v>
      </c>
      <c r="H553" s="11" t="s">
        <v>39</v>
      </c>
      <c r="I553" s="11" t="s">
        <v>31</v>
      </c>
      <c r="J553" s="11" t="s">
        <v>32</v>
      </c>
      <c r="K553" s="11" t="s">
        <v>33</v>
      </c>
      <c r="L553" s="13" t="s">
        <v>1738</v>
      </c>
      <c r="M553" s="13" t="s">
        <v>1739</v>
      </c>
      <c r="N553" s="15">
        <v>0.21194444400000001</v>
      </c>
      <c r="O553" s="12">
        <v>0</v>
      </c>
      <c r="P553" s="12">
        <v>181</v>
      </c>
      <c r="Q553" s="12">
        <v>0</v>
      </c>
      <c r="R553" s="12">
        <v>0</v>
      </c>
      <c r="S553" s="12">
        <v>0</v>
      </c>
      <c r="T553" s="12">
        <v>0</v>
      </c>
      <c r="U553" s="15">
        <v>0</v>
      </c>
      <c r="V553" s="15">
        <v>38.361944000000001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4001888984</v>
      </c>
      <c r="B554" s="11">
        <v>1</v>
      </c>
      <c r="C554" s="11" t="s">
        <v>26</v>
      </c>
      <c r="D554" s="11" t="s">
        <v>77</v>
      </c>
      <c r="E554" s="11" t="s">
        <v>1740</v>
      </c>
      <c r="F554" s="11">
        <v>830477242</v>
      </c>
      <c r="G554" s="11" t="s">
        <v>137</v>
      </c>
      <c r="H554" s="11" t="s">
        <v>39</v>
      </c>
      <c r="I554" s="11" t="s">
        <v>31</v>
      </c>
      <c r="J554" s="11" t="s">
        <v>32</v>
      </c>
      <c r="K554" s="11" t="s">
        <v>33</v>
      </c>
      <c r="L554" s="13" t="s">
        <v>1741</v>
      </c>
      <c r="M554" s="13" t="s">
        <v>1742</v>
      </c>
      <c r="N554" s="15">
        <v>0.73055555500000002</v>
      </c>
      <c r="O554" s="12">
        <v>4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5">
        <v>2.9222220000000001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4001886698</v>
      </c>
      <c r="B555" s="11">
        <v>1</v>
      </c>
      <c r="C555" s="11" t="s">
        <v>26</v>
      </c>
      <c r="D555" s="11" t="s">
        <v>65</v>
      </c>
      <c r="E555" s="11" t="s">
        <v>1743</v>
      </c>
      <c r="F555" s="11">
        <v>800079861</v>
      </c>
      <c r="G555" s="11" t="s">
        <v>1727</v>
      </c>
      <c r="H555" s="11" t="s">
        <v>39</v>
      </c>
      <c r="I555" s="11" t="s">
        <v>31</v>
      </c>
      <c r="J555" s="11" t="s">
        <v>32</v>
      </c>
      <c r="K555" s="11" t="s">
        <v>152</v>
      </c>
      <c r="L555" s="13" t="s">
        <v>1744</v>
      </c>
      <c r="M555" s="13" t="s">
        <v>1728</v>
      </c>
      <c r="N555" s="15">
        <v>8.2472222219999995</v>
      </c>
      <c r="O555" s="12">
        <v>0</v>
      </c>
      <c r="P555" s="12">
        <v>1210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9979.1388889999998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4001886689</v>
      </c>
      <c r="B556" s="11">
        <v>1</v>
      </c>
      <c r="C556" s="11" t="s">
        <v>26</v>
      </c>
      <c r="D556" s="11" t="s">
        <v>52</v>
      </c>
      <c r="E556" s="11" t="s">
        <v>1745</v>
      </c>
      <c r="F556" s="11">
        <v>825768817</v>
      </c>
      <c r="G556" s="11" t="s">
        <v>1746</v>
      </c>
      <c r="H556" s="11" t="s">
        <v>39</v>
      </c>
      <c r="I556" s="11" t="s">
        <v>31</v>
      </c>
      <c r="J556" s="11" t="s">
        <v>32</v>
      </c>
      <c r="K556" s="11" t="s">
        <v>152</v>
      </c>
      <c r="L556" s="13" t="s">
        <v>1747</v>
      </c>
      <c r="M556" s="13" t="s">
        <v>1748</v>
      </c>
      <c r="N556" s="15">
        <v>6.6666666660000002</v>
      </c>
      <c r="O556" s="12">
        <v>9</v>
      </c>
      <c r="P556" s="12">
        <v>6388</v>
      </c>
      <c r="Q556" s="12">
        <v>0</v>
      </c>
      <c r="R556" s="12">
        <v>0</v>
      </c>
      <c r="S556" s="12">
        <v>0</v>
      </c>
      <c r="T556" s="12">
        <v>0</v>
      </c>
      <c r="U556" s="15">
        <v>60</v>
      </c>
      <c r="V556" s="15">
        <v>42586.666662000003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4001888738</v>
      </c>
      <c r="B557" s="11">
        <v>1</v>
      </c>
      <c r="C557" s="11" t="s">
        <v>26</v>
      </c>
      <c r="D557" s="11" t="s">
        <v>77</v>
      </c>
      <c r="E557" s="11" t="s">
        <v>1749</v>
      </c>
      <c r="F557" s="11">
        <v>803095231</v>
      </c>
      <c r="G557" s="11" t="s">
        <v>62</v>
      </c>
      <c r="H557" s="11" t="s">
        <v>39</v>
      </c>
      <c r="I557" s="11" t="s">
        <v>31</v>
      </c>
      <c r="J557" s="11" t="s">
        <v>32</v>
      </c>
      <c r="K557" s="11" t="s">
        <v>33</v>
      </c>
      <c r="L557" s="13" t="s">
        <v>1750</v>
      </c>
      <c r="M557" s="13" t="s">
        <v>1751</v>
      </c>
      <c r="N557" s="15">
        <v>1.3133333330000001</v>
      </c>
      <c r="O557" s="12">
        <v>1</v>
      </c>
      <c r="P557" s="12">
        <v>2037</v>
      </c>
      <c r="Q557" s="12">
        <v>0</v>
      </c>
      <c r="R557" s="12">
        <v>0</v>
      </c>
      <c r="S557" s="12">
        <v>0</v>
      </c>
      <c r="T557" s="12">
        <v>0</v>
      </c>
      <c r="U557" s="15">
        <v>1.3133330000000001</v>
      </c>
      <c r="V557" s="15">
        <v>2675.2599989999999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4001888372</v>
      </c>
      <c r="B558" s="11">
        <v>1</v>
      </c>
      <c r="C558" s="11" t="s">
        <v>26</v>
      </c>
      <c r="D558" s="11" t="s">
        <v>69</v>
      </c>
      <c r="E558" s="11" t="s">
        <v>1752</v>
      </c>
      <c r="F558" s="11">
        <v>831593269</v>
      </c>
      <c r="G558" s="11" t="s">
        <v>137</v>
      </c>
      <c r="H558" s="11" t="s">
        <v>30</v>
      </c>
      <c r="I558" s="11" t="s">
        <v>31</v>
      </c>
      <c r="J558" s="11" t="s">
        <v>32</v>
      </c>
      <c r="K558" s="11" t="s">
        <v>33</v>
      </c>
      <c r="L558" s="13" t="s">
        <v>1753</v>
      </c>
      <c r="M558" s="13" t="s">
        <v>1754</v>
      </c>
      <c r="N558" s="15">
        <v>10.138611110999999</v>
      </c>
      <c r="O558" s="12">
        <v>0</v>
      </c>
      <c r="P558" s="12">
        <v>1</v>
      </c>
      <c r="Q558" s="12">
        <v>0</v>
      </c>
      <c r="R558" s="12">
        <v>0</v>
      </c>
      <c r="S558" s="12">
        <v>0</v>
      </c>
      <c r="T558" s="12">
        <v>0</v>
      </c>
      <c r="U558" s="15">
        <v>0</v>
      </c>
      <c r="V558" s="15">
        <v>10.138610999999999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4001888980</v>
      </c>
      <c r="B559" s="11">
        <v>1</v>
      </c>
      <c r="C559" s="11" t="s">
        <v>26</v>
      </c>
      <c r="D559" s="11" t="s">
        <v>186</v>
      </c>
      <c r="E559" s="11" t="s">
        <v>1755</v>
      </c>
      <c r="F559" s="11">
        <v>800072255</v>
      </c>
      <c r="G559" s="11" t="s">
        <v>137</v>
      </c>
      <c r="H559" s="11" t="s">
        <v>39</v>
      </c>
      <c r="I559" s="11" t="s">
        <v>31</v>
      </c>
      <c r="J559" s="11" t="s">
        <v>32</v>
      </c>
      <c r="K559" s="11" t="s">
        <v>33</v>
      </c>
      <c r="L559" s="13" t="s">
        <v>1756</v>
      </c>
      <c r="M559" s="13" t="s">
        <v>1757</v>
      </c>
      <c r="N559" s="15">
        <v>9.8611111000000001E-2</v>
      </c>
      <c r="O559" s="12">
        <v>0</v>
      </c>
      <c r="P559" s="12">
        <v>762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75.141666999999998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4001872343</v>
      </c>
      <c r="B560" s="11">
        <v>1</v>
      </c>
      <c r="C560" s="11" t="s">
        <v>26</v>
      </c>
      <c r="D560" s="11" t="s">
        <v>77</v>
      </c>
      <c r="E560" s="11" t="s">
        <v>1758</v>
      </c>
      <c r="F560" s="11">
        <v>824617839</v>
      </c>
      <c r="G560" s="11" t="s">
        <v>270</v>
      </c>
      <c r="H560" s="11" t="s">
        <v>30</v>
      </c>
      <c r="I560" s="11" t="s">
        <v>31</v>
      </c>
      <c r="J560" s="11" t="s">
        <v>32</v>
      </c>
      <c r="K560" s="11" t="s">
        <v>152</v>
      </c>
      <c r="L560" s="13" t="s">
        <v>1759</v>
      </c>
      <c r="M560" s="13" t="s">
        <v>1760</v>
      </c>
      <c r="N560" s="15">
        <v>8.2094444440000007</v>
      </c>
      <c r="O560" s="12">
        <v>0</v>
      </c>
      <c r="P560" s="12">
        <v>105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861.99166700000001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4001886718</v>
      </c>
      <c r="B561" s="11">
        <v>1</v>
      </c>
      <c r="C561" s="11" t="s">
        <v>26</v>
      </c>
      <c r="D561" s="11" t="s">
        <v>69</v>
      </c>
      <c r="E561" s="11" t="s">
        <v>1761</v>
      </c>
      <c r="F561" s="11">
        <v>800076509</v>
      </c>
      <c r="G561" s="11" t="s">
        <v>188</v>
      </c>
      <c r="H561" s="11" t="s">
        <v>39</v>
      </c>
      <c r="I561" s="11" t="s">
        <v>31</v>
      </c>
      <c r="J561" s="11" t="s">
        <v>32</v>
      </c>
      <c r="K561" s="11" t="s">
        <v>152</v>
      </c>
      <c r="L561" s="13" t="s">
        <v>1762</v>
      </c>
      <c r="M561" s="13" t="s">
        <v>1763</v>
      </c>
      <c r="N561" s="15">
        <v>7.7761111109999996</v>
      </c>
      <c r="O561" s="12">
        <v>0</v>
      </c>
      <c r="P561" s="12">
        <v>844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6563.0377779999999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4001888540</v>
      </c>
      <c r="B562" s="11">
        <v>1</v>
      </c>
      <c r="C562" s="11" t="s">
        <v>26</v>
      </c>
      <c r="D562" s="11" t="s">
        <v>224</v>
      </c>
      <c r="E562" s="11" t="s">
        <v>1457</v>
      </c>
      <c r="F562" s="11">
        <v>801766409</v>
      </c>
      <c r="G562" s="11" t="s">
        <v>218</v>
      </c>
      <c r="H562" s="11" t="s">
        <v>30</v>
      </c>
      <c r="I562" s="11" t="s">
        <v>31</v>
      </c>
      <c r="J562" s="11" t="s">
        <v>32</v>
      </c>
      <c r="K562" s="11" t="s">
        <v>33</v>
      </c>
      <c r="L562" s="13" t="s">
        <v>1764</v>
      </c>
      <c r="M562" s="13" t="s">
        <v>1765</v>
      </c>
      <c r="N562" s="15">
        <v>7.3569444439999998</v>
      </c>
      <c r="O562" s="12">
        <v>0</v>
      </c>
      <c r="P562" s="12">
        <v>5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36.784722000000002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4001888956</v>
      </c>
      <c r="B563" s="11">
        <v>1</v>
      </c>
      <c r="C563" s="11" t="s">
        <v>26</v>
      </c>
      <c r="D563" s="11" t="s">
        <v>60</v>
      </c>
      <c r="E563" s="11" t="s">
        <v>1633</v>
      </c>
      <c r="F563" s="11">
        <v>811210335</v>
      </c>
      <c r="G563" s="11" t="s">
        <v>62</v>
      </c>
      <c r="H563" s="11" t="s">
        <v>39</v>
      </c>
      <c r="I563" s="11" t="s">
        <v>31</v>
      </c>
      <c r="J563" s="11" t="s">
        <v>32</v>
      </c>
      <c r="K563" s="11" t="s">
        <v>33</v>
      </c>
      <c r="L563" s="13" t="s">
        <v>1766</v>
      </c>
      <c r="M563" s="13" t="s">
        <v>1767</v>
      </c>
      <c r="N563" s="15">
        <v>0.32527777699999999</v>
      </c>
      <c r="O563" s="12">
        <v>0</v>
      </c>
      <c r="P563" s="12">
        <v>516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167.843333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4001888954</v>
      </c>
      <c r="B564" s="11">
        <v>1</v>
      </c>
      <c r="C564" s="11" t="s">
        <v>26</v>
      </c>
      <c r="D564" s="11" t="s">
        <v>60</v>
      </c>
      <c r="E564" s="11" t="s">
        <v>1768</v>
      </c>
      <c r="F564" s="11">
        <v>811210320</v>
      </c>
      <c r="G564" s="11" t="s">
        <v>74</v>
      </c>
      <c r="H564" s="11" t="s">
        <v>39</v>
      </c>
      <c r="I564" s="11" t="s">
        <v>31</v>
      </c>
      <c r="J564" s="11" t="s">
        <v>32</v>
      </c>
      <c r="K564" s="11" t="s">
        <v>33</v>
      </c>
      <c r="L564" s="13" t="s">
        <v>1769</v>
      </c>
      <c r="M564" s="13" t="s">
        <v>1770</v>
      </c>
      <c r="N564" s="15">
        <v>8.5277776999999999E-2</v>
      </c>
      <c r="O564" s="12">
        <v>0</v>
      </c>
      <c r="P564" s="12">
        <v>2872</v>
      </c>
      <c r="Q564" s="12">
        <v>0</v>
      </c>
      <c r="R564" s="12">
        <v>0</v>
      </c>
      <c r="S564" s="12">
        <v>0</v>
      </c>
      <c r="T564" s="12">
        <v>0</v>
      </c>
      <c r="U564" s="15">
        <v>0</v>
      </c>
      <c r="V564" s="15">
        <v>244.917776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4001888831</v>
      </c>
      <c r="B565" s="11">
        <v>1</v>
      </c>
      <c r="C565" s="11" t="s">
        <v>26</v>
      </c>
      <c r="D565" s="11" t="s">
        <v>186</v>
      </c>
      <c r="E565" s="11" t="s">
        <v>1036</v>
      </c>
      <c r="F565" s="11">
        <v>803071473</v>
      </c>
      <c r="G565" s="11" t="s">
        <v>137</v>
      </c>
      <c r="H565" s="11" t="s">
        <v>39</v>
      </c>
      <c r="I565" s="11" t="s">
        <v>31</v>
      </c>
      <c r="J565" s="11" t="s">
        <v>32</v>
      </c>
      <c r="K565" s="11" t="s">
        <v>33</v>
      </c>
      <c r="L565" s="13" t="s">
        <v>1771</v>
      </c>
      <c r="M565" s="13" t="s">
        <v>1772</v>
      </c>
      <c r="N565" s="15">
        <v>0.78833333299999997</v>
      </c>
      <c r="O565" s="12">
        <v>0</v>
      </c>
      <c r="P565" s="12">
        <v>367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289.318333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4001888547</v>
      </c>
      <c r="B566" s="11">
        <v>1</v>
      </c>
      <c r="C566" s="11" t="s">
        <v>26</v>
      </c>
      <c r="D566" s="11" t="s">
        <v>60</v>
      </c>
      <c r="E566" s="11" t="s">
        <v>1228</v>
      </c>
      <c r="F566" s="11">
        <v>805472743</v>
      </c>
      <c r="G566" s="11" t="s">
        <v>256</v>
      </c>
      <c r="H566" s="11" t="s">
        <v>30</v>
      </c>
      <c r="I566" s="11" t="s">
        <v>31</v>
      </c>
      <c r="J566" s="11" t="s">
        <v>32</v>
      </c>
      <c r="K566" s="11" t="s">
        <v>33</v>
      </c>
      <c r="L566" s="13" t="s">
        <v>1773</v>
      </c>
      <c r="M566" s="13" t="s">
        <v>1774</v>
      </c>
      <c r="N566" s="15">
        <v>2.41</v>
      </c>
      <c r="O566" s="12">
        <v>0</v>
      </c>
      <c r="P566" s="12">
        <v>42</v>
      </c>
      <c r="Q566" s="12">
        <v>0</v>
      </c>
      <c r="R566" s="12">
        <v>0</v>
      </c>
      <c r="S566" s="12">
        <v>0</v>
      </c>
      <c r="T566" s="12">
        <v>0</v>
      </c>
      <c r="U566" s="15">
        <v>0</v>
      </c>
      <c r="V566" s="15">
        <v>101.22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4001888830</v>
      </c>
      <c r="B567" s="11">
        <v>1</v>
      </c>
      <c r="C567" s="11" t="s">
        <v>26</v>
      </c>
      <c r="D567" s="11" t="s">
        <v>186</v>
      </c>
      <c r="E567" s="11" t="s">
        <v>1410</v>
      </c>
      <c r="F567" s="11">
        <v>800072653</v>
      </c>
      <c r="G567" s="11" t="s">
        <v>1261</v>
      </c>
      <c r="H567" s="11" t="s">
        <v>39</v>
      </c>
      <c r="I567" s="11" t="s">
        <v>31</v>
      </c>
      <c r="J567" s="11" t="s">
        <v>32</v>
      </c>
      <c r="K567" s="11" t="s">
        <v>33</v>
      </c>
      <c r="L567" s="13" t="s">
        <v>1775</v>
      </c>
      <c r="M567" s="13" t="s">
        <v>1776</v>
      </c>
      <c r="N567" s="15">
        <v>0.64916666599999995</v>
      </c>
      <c r="O567" s="12">
        <v>0</v>
      </c>
      <c r="P567" s="12">
        <v>111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72.057500000000005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4001888470</v>
      </c>
      <c r="B568" s="11">
        <v>1</v>
      </c>
      <c r="C568" s="11" t="s">
        <v>26</v>
      </c>
      <c r="D568" s="11" t="s">
        <v>224</v>
      </c>
      <c r="E568" s="11" t="s">
        <v>1777</v>
      </c>
      <c r="F568" s="11">
        <v>801769088</v>
      </c>
      <c r="G568" s="11" t="s">
        <v>517</v>
      </c>
      <c r="H568" s="11" t="s">
        <v>30</v>
      </c>
      <c r="I568" s="11" t="s">
        <v>31</v>
      </c>
      <c r="J568" s="11" t="s">
        <v>32</v>
      </c>
      <c r="K568" s="11" t="s">
        <v>33</v>
      </c>
      <c r="L568" s="13" t="s">
        <v>1778</v>
      </c>
      <c r="M568" s="13" t="s">
        <v>1779</v>
      </c>
      <c r="N568" s="15">
        <v>6.9249999999999998</v>
      </c>
      <c r="O568" s="12">
        <v>0</v>
      </c>
      <c r="P568" s="12">
        <v>4</v>
      </c>
      <c r="Q568" s="12">
        <v>0</v>
      </c>
      <c r="R568" s="12">
        <v>0</v>
      </c>
      <c r="S568" s="12">
        <v>0</v>
      </c>
      <c r="T568" s="12">
        <v>0</v>
      </c>
      <c r="U568" s="15">
        <v>0</v>
      </c>
      <c r="V568" s="15">
        <v>27.7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4001888602</v>
      </c>
      <c r="B569" s="11">
        <v>1</v>
      </c>
      <c r="C569" s="11" t="s">
        <v>26</v>
      </c>
      <c r="D569" s="11" t="s">
        <v>36</v>
      </c>
      <c r="E569" s="11" t="s">
        <v>1780</v>
      </c>
      <c r="F569" s="11">
        <v>830169524</v>
      </c>
      <c r="G569" s="11" t="s">
        <v>243</v>
      </c>
      <c r="H569" s="11" t="s">
        <v>30</v>
      </c>
      <c r="I569" s="11" t="s">
        <v>31</v>
      </c>
      <c r="J569" s="11" t="s">
        <v>32</v>
      </c>
      <c r="K569" s="11" t="s">
        <v>33</v>
      </c>
      <c r="L569" s="13" t="s">
        <v>1781</v>
      </c>
      <c r="M569" s="13" t="s">
        <v>1782</v>
      </c>
      <c r="N569" s="15">
        <v>0.58611111100000002</v>
      </c>
      <c r="O569" s="12">
        <v>0</v>
      </c>
      <c r="P569" s="12">
        <v>67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39.269444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4001886686</v>
      </c>
      <c r="B570" s="11">
        <v>1</v>
      </c>
      <c r="C570" s="11" t="s">
        <v>26</v>
      </c>
      <c r="D570" s="11" t="s">
        <v>238</v>
      </c>
      <c r="E570" s="11" t="s">
        <v>1783</v>
      </c>
      <c r="F570" s="11">
        <v>829230213</v>
      </c>
      <c r="G570" s="11" t="s">
        <v>151</v>
      </c>
      <c r="H570" s="11" t="s">
        <v>39</v>
      </c>
      <c r="I570" s="11" t="s">
        <v>31</v>
      </c>
      <c r="J570" s="11" t="s">
        <v>32</v>
      </c>
      <c r="K570" s="11" t="s">
        <v>152</v>
      </c>
      <c r="L570" s="13" t="s">
        <v>1784</v>
      </c>
      <c r="M570" s="13" t="s">
        <v>1785</v>
      </c>
      <c r="N570" s="15">
        <v>7.0072222220000002</v>
      </c>
      <c r="O570" s="12">
        <v>0</v>
      </c>
      <c r="P570" s="12">
        <v>310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2172.2388890000002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4001888654</v>
      </c>
      <c r="B571" s="11">
        <v>1</v>
      </c>
      <c r="C571" s="11" t="s">
        <v>26</v>
      </c>
      <c r="D571" s="11" t="s">
        <v>224</v>
      </c>
      <c r="E571" s="11" t="s">
        <v>1786</v>
      </c>
      <c r="F571" s="11">
        <v>805327171</v>
      </c>
      <c r="G571" s="11" t="s">
        <v>226</v>
      </c>
      <c r="H571" s="11" t="s">
        <v>30</v>
      </c>
      <c r="I571" s="11" t="s">
        <v>31</v>
      </c>
      <c r="J571" s="11" t="s">
        <v>32</v>
      </c>
      <c r="K571" s="11" t="s">
        <v>33</v>
      </c>
      <c r="L571" s="13" t="s">
        <v>1787</v>
      </c>
      <c r="M571" s="13" t="s">
        <v>1788</v>
      </c>
      <c r="N571" s="15">
        <v>3.284444444</v>
      </c>
      <c r="O571" s="12">
        <v>0</v>
      </c>
      <c r="P571" s="12">
        <v>259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850.671111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4001888853</v>
      </c>
      <c r="B572" s="11">
        <v>1</v>
      </c>
      <c r="C572" s="11" t="s">
        <v>26</v>
      </c>
      <c r="D572" s="11" t="s">
        <v>27</v>
      </c>
      <c r="E572" s="11" t="s">
        <v>1789</v>
      </c>
      <c r="F572" s="11">
        <v>831710394</v>
      </c>
      <c r="G572" s="11" t="s">
        <v>1261</v>
      </c>
      <c r="H572" s="11" t="s">
        <v>30</v>
      </c>
      <c r="I572" s="11" t="s">
        <v>31</v>
      </c>
      <c r="J572" s="11" t="s">
        <v>32</v>
      </c>
      <c r="K572" s="11" t="s">
        <v>33</v>
      </c>
      <c r="L572" s="13" t="s">
        <v>1790</v>
      </c>
      <c r="M572" s="13" t="s">
        <v>1791</v>
      </c>
      <c r="N572" s="15">
        <v>0.26750000000000002</v>
      </c>
      <c r="O572" s="12">
        <v>0</v>
      </c>
      <c r="P572" s="12">
        <v>85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22.737500000000001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4001888857</v>
      </c>
      <c r="B573" s="11">
        <v>1</v>
      </c>
      <c r="C573" s="11" t="s">
        <v>26</v>
      </c>
      <c r="D573" s="11" t="s">
        <v>77</v>
      </c>
      <c r="E573" s="11" t="s">
        <v>1792</v>
      </c>
      <c r="F573" s="11">
        <v>800212611</v>
      </c>
      <c r="G573" s="11" t="s">
        <v>137</v>
      </c>
      <c r="H573" s="11" t="s">
        <v>30</v>
      </c>
      <c r="I573" s="11" t="s">
        <v>31</v>
      </c>
      <c r="J573" s="11" t="s">
        <v>32</v>
      </c>
      <c r="K573" s="11" t="s">
        <v>33</v>
      </c>
      <c r="L573" s="13" t="s">
        <v>1793</v>
      </c>
      <c r="M573" s="13" t="s">
        <v>1794</v>
      </c>
      <c r="N573" s="15">
        <v>1.536944444</v>
      </c>
      <c r="O573" s="12">
        <v>0</v>
      </c>
      <c r="P573" s="12">
        <v>51</v>
      </c>
      <c r="Q573" s="12">
        <v>0</v>
      </c>
      <c r="R573" s="12">
        <v>0</v>
      </c>
      <c r="S573" s="12">
        <v>0</v>
      </c>
      <c r="T573" s="12">
        <v>0</v>
      </c>
      <c r="U573" s="15">
        <v>0</v>
      </c>
      <c r="V573" s="15">
        <v>78.384167000000005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4001888445</v>
      </c>
      <c r="B574" s="11">
        <v>1</v>
      </c>
      <c r="C574" s="11" t="s">
        <v>26</v>
      </c>
      <c r="D574" s="11" t="s">
        <v>224</v>
      </c>
      <c r="E574" s="11" t="s">
        <v>1795</v>
      </c>
      <c r="F574" s="11">
        <v>801631152</v>
      </c>
      <c r="G574" s="11" t="s">
        <v>517</v>
      </c>
      <c r="H574" s="11" t="s">
        <v>30</v>
      </c>
      <c r="I574" s="11" t="s">
        <v>31</v>
      </c>
      <c r="J574" s="11" t="s">
        <v>32</v>
      </c>
      <c r="K574" s="11" t="s">
        <v>33</v>
      </c>
      <c r="L574" s="13" t="s">
        <v>1796</v>
      </c>
      <c r="M574" s="13" t="s">
        <v>1797</v>
      </c>
      <c r="N574" s="15">
        <v>6.8358333330000001</v>
      </c>
      <c r="O574" s="12">
        <v>0</v>
      </c>
      <c r="P574" s="12">
        <v>4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27.343333000000001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4001888552</v>
      </c>
      <c r="B575" s="11">
        <v>1</v>
      </c>
      <c r="C575" s="11" t="s">
        <v>26</v>
      </c>
      <c r="D575" s="11" t="s">
        <v>60</v>
      </c>
      <c r="E575" s="11" t="s">
        <v>1798</v>
      </c>
      <c r="F575" s="11">
        <v>827825174</v>
      </c>
      <c r="G575" s="11" t="s">
        <v>291</v>
      </c>
      <c r="H575" s="11" t="s">
        <v>30</v>
      </c>
      <c r="I575" s="11" t="s">
        <v>31</v>
      </c>
      <c r="J575" s="11" t="s">
        <v>32</v>
      </c>
      <c r="K575" s="11" t="s">
        <v>33</v>
      </c>
      <c r="L575" s="13" t="s">
        <v>1799</v>
      </c>
      <c r="M575" s="13" t="s">
        <v>1800</v>
      </c>
      <c r="N575" s="15">
        <v>5.8230555549999998</v>
      </c>
      <c r="O575" s="12">
        <v>0</v>
      </c>
      <c r="P575" s="12">
        <v>7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40.761389000000001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4001886653</v>
      </c>
      <c r="B576" s="11">
        <v>1</v>
      </c>
      <c r="C576" s="11" t="s">
        <v>26</v>
      </c>
      <c r="D576" s="11" t="s">
        <v>36</v>
      </c>
      <c r="E576" s="11" t="s">
        <v>1801</v>
      </c>
      <c r="F576" s="11">
        <v>901065754</v>
      </c>
      <c r="G576" s="11" t="s">
        <v>243</v>
      </c>
      <c r="H576" s="11" t="s">
        <v>30</v>
      </c>
      <c r="I576" s="11" t="s">
        <v>31</v>
      </c>
      <c r="J576" s="11" t="s">
        <v>32</v>
      </c>
      <c r="K576" s="11" t="s">
        <v>33</v>
      </c>
      <c r="L576" s="13" t="s">
        <v>1802</v>
      </c>
      <c r="M576" s="13" t="s">
        <v>1803</v>
      </c>
      <c r="N576" s="15">
        <v>1.6302777770000001</v>
      </c>
      <c r="O576" s="12">
        <v>0</v>
      </c>
      <c r="P576" s="12">
        <v>176</v>
      </c>
      <c r="Q576" s="12">
        <v>0</v>
      </c>
      <c r="R576" s="12">
        <v>0</v>
      </c>
      <c r="S576" s="12">
        <v>0</v>
      </c>
      <c r="T576" s="12">
        <v>0</v>
      </c>
      <c r="U576" s="15">
        <v>0</v>
      </c>
      <c r="V576" s="15">
        <v>286.92888900000003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4001888109</v>
      </c>
      <c r="B577" s="11">
        <v>1</v>
      </c>
      <c r="C577" s="11" t="s">
        <v>26</v>
      </c>
      <c r="D577" s="11" t="s">
        <v>121</v>
      </c>
      <c r="E577" s="11" t="s">
        <v>1804</v>
      </c>
      <c r="F577" s="11">
        <v>831247341</v>
      </c>
      <c r="G577" s="11" t="s">
        <v>226</v>
      </c>
      <c r="H577" s="11" t="s">
        <v>30</v>
      </c>
      <c r="I577" s="11" t="s">
        <v>31</v>
      </c>
      <c r="J577" s="11" t="s">
        <v>32</v>
      </c>
      <c r="K577" s="11" t="s">
        <v>33</v>
      </c>
      <c r="L577" s="13" t="s">
        <v>1805</v>
      </c>
      <c r="M577" s="13" t="s">
        <v>1806</v>
      </c>
      <c r="N577" s="15">
        <v>7.7119444440000002</v>
      </c>
      <c r="O577" s="12">
        <v>0</v>
      </c>
      <c r="P577" s="12">
        <v>2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15.423889000000001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4001888243</v>
      </c>
      <c r="B578" s="11">
        <v>1</v>
      </c>
      <c r="C578" s="11" t="s">
        <v>26</v>
      </c>
      <c r="D578" s="11" t="s">
        <v>65</v>
      </c>
      <c r="E578" s="11" t="s">
        <v>1807</v>
      </c>
      <c r="F578" s="11">
        <v>803074100</v>
      </c>
      <c r="G578" s="11" t="s">
        <v>62</v>
      </c>
      <c r="H578" s="11" t="s">
        <v>39</v>
      </c>
      <c r="I578" s="11" t="s">
        <v>31</v>
      </c>
      <c r="J578" s="11" t="s">
        <v>32</v>
      </c>
      <c r="K578" s="11" t="s">
        <v>33</v>
      </c>
      <c r="L578" s="13" t="s">
        <v>1808</v>
      </c>
      <c r="M578" s="13" t="s">
        <v>1809</v>
      </c>
      <c r="N578" s="15">
        <v>0.16166666599999999</v>
      </c>
      <c r="O578" s="12">
        <v>0</v>
      </c>
      <c r="P578" s="12">
        <v>1339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216.471666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4001888704</v>
      </c>
      <c r="B579" s="11">
        <v>1</v>
      </c>
      <c r="C579" s="11" t="s">
        <v>26</v>
      </c>
      <c r="D579" s="11" t="s">
        <v>60</v>
      </c>
      <c r="E579" s="11" t="s">
        <v>1810</v>
      </c>
      <c r="F579" s="11">
        <v>805466672</v>
      </c>
      <c r="G579" s="11" t="s">
        <v>421</v>
      </c>
      <c r="H579" s="11" t="s">
        <v>30</v>
      </c>
      <c r="I579" s="11" t="s">
        <v>31</v>
      </c>
      <c r="J579" s="11" t="s">
        <v>32</v>
      </c>
      <c r="K579" s="11" t="s">
        <v>33</v>
      </c>
      <c r="L579" s="13" t="s">
        <v>1811</v>
      </c>
      <c r="M579" s="13" t="s">
        <v>1812</v>
      </c>
      <c r="N579" s="15">
        <v>3.1758333329999999</v>
      </c>
      <c r="O579" s="12">
        <v>0</v>
      </c>
      <c r="P579" s="12">
        <v>116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368.39666699999998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4001888640</v>
      </c>
      <c r="B580" s="11">
        <v>1</v>
      </c>
      <c r="C580" s="11" t="s">
        <v>26</v>
      </c>
      <c r="D580" s="11" t="s">
        <v>81</v>
      </c>
      <c r="E580" s="11" t="s">
        <v>155</v>
      </c>
      <c r="F580" s="11">
        <v>805525352</v>
      </c>
      <c r="G580" s="11" t="s">
        <v>256</v>
      </c>
      <c r="H580" s="11" t="s">
        <v>30</v>
      </c>
      <c r="I580" s="11" t="s">
        <v>31</v>
      </c>
      <c r="J580" s="11" t="s">
        <v>32</v>
      </c>
      <c r="K580" s="11" t="s">
        <v>33</v>
      </c>
      <c r="L580" s="13" t="s">
        <v>1813</v>
      </c>
      <c r="M580" s="13" t="s">
        <v>1814</v>
      </c>
      <c r="N580" s="15">
        <v>3.9063888879999999</v>
      </c>
      <c r="O580" s="12">
        <v>0</v>
      </c>
      <c r="P580" s="12">
        <v>86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335.94944400000003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4001888798</v>
      </c>
      <c r="B581" s="11">
        <v>1</v>
      </c>
      <c r="C581" s="11" t="s">
        <v>26</v>
      </c>
      <c r="D581" s="11" t="s">
        <v>77</v>
      </c>
      <c r="E581" s="11" t="s">
        <v>1815</v>
      </c>
      <c r="F581" s="11">
        <v>817248085</v>
      </c>
      <c r="G581" s="11" t="s">
        <v>62</v>
      </c>
      <c r="H581" s="11" t="s">
        <v>30</v>
      </c>
      <c r="I581" s="11" t="s">
        <v>31</v>
      </c>
      <c r="J581" s="11" t="s">
        <v>32</v>
      </c>
      <c r="K581" s="11" t="s">
        <v>33</v>
      </c>
      <c r="L581" s="13" t="s">
        <v>1816</v>
      </c>
      <c r="M581" s="13" t="s">
        <v>1817</v>
      </c>
      <c r="N581" s="15">
        <v>1.708611111</v>
      </c>
      <c r="O581" s="12">
        <v>0</v>
      </c>
      <c r="P581" s="12">
        <v>199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340.01361100000003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4001888264</v>
      </c>
      <c r="B582" s="11">
        <v>1</v>
      </c>
      <c r="C582" s="11" t="s">
        <v>26</v>
      </c>
      <c r="D582" s="11" t="s">
        <v>238</v>
      </c>
      <c r="E582" s="11" t="s">
        <v>1818</v>
      </c>
      <c r="F582" s="11">
        <v>811153220</v>
      </c>
      <c r="G582" s="11" t="s">
        <v>256</v>
      </c>
      <c r="H582" s="11" t="s">
        <v>39</v>
      </c>
      <c r="I582" s="11" t="s">
        <v>31</v>
      </c>
      <c r="J582" s="11" t="s">
        <v>32</v>
      </c>
      <c r="K582" s="11" t="s">
        <v>33</v>
      </c>
      <c r="L582" s="13" t="s">
        <v>1819</v>
      </c>
      <c r="M582" s="13" t="s">
        <v>1695</v>
      </c>
      <c r="N582" s="15">
        <v>0.76722222200000001</v>
      </c>
      <c r="O582" s="12">
        <v>0</v>
      </c>
      <c r="P582" s="12">
        <v>3206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2459.7144440000002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4001880252</v>
      </c>
      <c r="B583" s="11">
        <v>1</v>
      </c>
      <c r="C583" s="11" t="s">
        <v>26</v>
      </c>
      <c r="D583" s="11" t="s">
        <v>186</v>
      </c>
      <c r="E583" s="11" t="s">
        <v>1820</v>
      </c>
      <c r="F583" s="11">
        <v>801812896</v>
      </c>
      <c r="G583" s="11" t="s">
        <v>180</v>
      </c>
      <c r="H583" s="11" t="s">
        <v>30</v>
      </c>
      <c r="I583" s="11" t="s">
        <v>31</v>
      </c>
      <c r="J583" s="11" t="s">
        <v>32</v>
      </c>
      <c r="K583" s="11" t="s">
        <v>33</v>
      </c>
      <c r="L583" s="13" t="s">
        <v>1821</v>
      </c>
      <c r="M583" s="13" t="s">
        <v>1822</v>
      </c>
      <c r="N583" s="15">
        <v>0.44416666599999999</v>
      </c>
      <c r="O583" s="12">
        <v>0</v>
      </c>
      <c r="P583" s="12">
        <v>13</v>
      </c>
      <c r="Q583" s="12">
        <v>0</v>
      </c>
      <c r="R583" s="12">
        <v>0</v>
      </c>
      <c r="S583" s="12">
        <v>0</v>
      </c>
      <c r="T583" s="12">
        <v>0</v>
      </c>
      <c r="U583" s="15">
        <v>0</v>
      </c>
      <c r="V583" s="15">
        <v>5.7741670000000003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4001888714</v>
      </c>
      <c r="B584" s="11">
        <v>1</v>
      </c>
      <c r="C584" s="11" t="s">
        <v>26</v>
      </c>
      <c r="D584" s="11" t="s">
        <v>81</v>
      </c>
      <c r="E584" s="11" t="s">
        <v>1823</v>
      </c>
      <c r="F584" s="11">
        <v>908333967</v>
      </c>
      <c r="G584" s="11" t="s">
        <v>29</v>
      </c>
      <c r="H584" s="11" t="s">
        <v>30</v>
      </c>
      <c r="I584" s="11" t="s">
        <v>31</v>
      </c>
      <c r="J584" s="11" t="s">
        <v>32</v>
      </c>
      <c r="K584" s="11" t="s">
        <v>33</v>
      </c>
      <c r="L584" s="13" t="s">
        <v>1824</v>
      </c>
      <c r="M584" s="13" t="s">
        <v>1825</v>
      </c>
      <c r="N584" s="15">
        <v>1.9697222219999999</v>
      </c>
      <c r="O584" s="12">
        <v>0</v>
      </c>
      <c r="P584" s="12">
        <v>304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598.79555500000004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4001886710</v>
      </c>
      <c r="B585" s="11">
        <v>1</v>
      </c>
      <c r="C585" s="11" t="s">
        <v>26</v>
      </c>
      <c r="D585" s="11" t="s">
        <v>52</v>
      </c>
      <c r="E585" s="11" t="s">
        <v>1826</v>
      </c>
      <c r="F585" s="11">
        <v>808012212</v>
      </c>
      <c r="G585" s="11" t="s">
        <v>1827</v>
      </c>
      <c r="H585" s="11" t="s">
        <v>39</v>
      </c>
      <c r="I585" s="11" t="s">
        <v>31</v>
      </c>
      <c r="J585" s="11" t="s">
        <v>32</v>
      </c>
      <c r="K585" s="11" t="s">
        <v>152</v>
      </c>
      <c r="L585" s="13" t="s">
        <v>1828</v>
      </c>
      <c r="M585" s="13" t="s">
        <v>1829</v>
      </c>
      <c r="N585" s="15">
        <v>1.2694444439999999</v>
      </c>
      <c r="O585" s="12">
        <v>11</v>
      </c>
      <c r="P585" s="12">
        <v>5226</v>
      </c>
      <c r="Q585" s="12">
        <v>0</v>
      </c>
      <c r="R585" s="12">
        <v>0</v>
      </c>
      <c r="S585" s="12">
        <v>0</v>
      </c>
      <c r="T585" s="12">
        <v>0</v>
      </c>
      <c r="U585" s="15">
        <v>13.963889</v>
      </c>
      <c r="V585" s="15">
        <v>6634.1166640000001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4001888563</v>
      </c>
      <c r="B586" s="11">
        <v>1</v>
      </c>
      <c r="C586" s="11" t="s">
        <v>26</v>
      </c>
      <c r="D586" s="11" t="s">
        <v>60</v>
      </c>
      <c r="E586" s="11" t="s">
        <v>1830</v>
      </c>
      <c r="F586" s="11">
        <v>804028305</v>
      </c>
      <c r="G586" s="11" t="s">
        <v>243</v>
      </c>
      <c r="H586" s="11" t="s">
        <v>30</v>
      </c>
      <c r="I586" s="11" t="s">
        <v>31</v>
      </c>
      <c r="J586" s="11" t="s">
        <v>32</v>
      </c>
      <c r="K586" s="11" t="s">
        <v>33</v>
      </c>
      <c r="L586" s="13" t="s">
        <v>1831</v>
      </c>
      <c r="M586" s="13" t="s">
        <v>1832</v>
      </c>
      <c r="N586" s="15">
        <v>0.81444444400000005</v>
      </c>
      <c r="O586" s="12">
        <v>0</v>
      </c>
      <c r="P586" s="12">
        <v>99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80.63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4001886469</v>
      </c>
      <c r="B587" s="11">
        <v>1</v>
      </c>
      <c r="C587" s="11" t="s">
        <v>26</v>
      </c>
      <c r="D587" s="11" t="s">
        <v>186</v>
      </c>
      <c r="E587" s="11" t="s">
        <v>1833</v>
      </c>
      <c r="F587" s="11">
        <v>820995893</v>
      </c>
      <c r="G587" s="11" t="s">
        <v>180</v>
      </c>
      <c r="H587" s="11" t="s">
        <v>30</v>
      </c>
      <c r="I587" s="11" t="s">
        <v>31</v>
      </c>
      <c r="J587" s="11" t="s">
        <v>32</v>
      </c>
      <c r="K587" s="11" t="s">
        <v>33</v>
      </c>
      <c r="L587" s="13" t="s">
        <v>1834</v>
      </c>
      <c r="M587" s="13" t="s">
        <v>1835</v>
      </c>
      <c r="N587" s="15">
        <v>0.25666666599999999</v>
      </c>
      <c r="O587" s="12">
        <v>0</v>
      </c>
      <c r="P587" s="12">
        <v>15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3.85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4001886702</v>
      </c>
      <c r="B588" s="11">
        <v>1</v>
      </c>
      <c r="C588" s="11" t="s">
        <v>26</v>
      </c>
      <c r="D588" s="11" t="s">
        <v>65</v>
      </c>
      <c r="E588" s="11" t="s">
        <v>1836</v>
      </c>
      <c r="F588" s="11">
        <v>817302457</v>
      </c>
      <c r="G588" s="11" t="s">
        <v>470</v>
      </c>
      <c r="H588" s="11" t="s">
        <v>39</v>
      </c>
      <c r="I588" s="11" t="s">
        <v>31</v>
      </c>
      <c r="J588" s="11" t="s">
        <v>32</v>
      </c>
      <c r="K588" s="11" t="s">
        <v>152</v>
      </c>
      <c r="L588" s="13" t="s">
        <v>1837</v>
      </c>
      <c r="M588" s="13" t="s">
        <v>1838</v>
      </c>
      <c r="N588" s="15">
        <v>5.2916666660000002</v>
      </c>
      <c r="O588" s="12">
        <v>0</v>
      </c>
      <c r="P588" s="12">
        <v>898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4751.9166660000001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4001874760</v>
      </c>
      <c r="B589" s="11">
        <v>1</v>
      </c>
      <c r="C589" s="11" t="s">
        <v>26</v>
      </c>
      <c r="D589" s="11" t="s">
        <v>77</v>
      </c>
      <c r="E589" s="11" t="s">
        <v>1839</v>
      </c>
      <c r="F589" s="11">
        <v>824617851</v>
      </c>
      <c r="G589" s="11" t="s">
        <v>263</v>
      </c>
      <c r="H589" s="11" t="s">
        <v>39</v>
      </c>
      <c r="I589" s="11" t="s">
        <v>31</v>
      </c>
      <c r="J589" s="11" t="s">
        <v>32</v>
      </c>
      <c r="K589" s="11" t="s">
        <v>152</v>
      </c>
      <c r="L589" s="13" t="s">
        <v>1840</v>
      </c>
      <c r="M589" s="13" t="s">
        <v>1841</v>
      </c>
      <c r="N589" s="15">
        <v>5.341111111</v>
      </c>
      <c r="O589" s="12">
        <v>0</v>
      </c>
      <c r="P589" s="12">
        <v>183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977.42333299999996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4001888750</v>
      </c>
      <c r="B590" s="11">
        <v>1</v>
      </c>
      <c r="C590" s="11" t="s">
        <v>26</v>
      </c>
      <c r="D590" s="11" t="s">
        <v>77</v>
      </c>
      <c r="E590" s="11" t="s">
        <v>1507</v>
      </c>
      <c r="F590" s="11">
        <v>907895956</v>
      </c>
      <c r="G590" s="11" t="s">
        <v>1519</v>
      </c>
      <c r="H590" s="11" t="s">
        <v>30</v>
      </c>
      <c r="I590" s="11" t="s">
        <v>31</v>
      </c>
      <c r="J590" s="11" t="s">
        <v>124</v>
      </c>
      <c r="K590" s="11" t="s">
        <v>33</v>
      </c>
      <c r="L590" s="13" t="s">
        <v>1842</v>
      </c>
      <c r="M590" s="13" t="s">
        <v>1843</v>
      </c>
      <c r="N590" s="15">
        <v>0.645277777</v>
      </c>
      <c r="O590" s="12">
        <v>0</v>
      </c>
      <c r="P590" s="12">
        <v>54</v>
      </c>
      <c r="Q590" s="12">
        <v>0</v>
      </c>
      <c r="R590" s="12">
        <v>0</v>
      </c>
      <c r="S590" s="12">
        <v>0</v>
      </c>
      <c r="T590" s="12">
        <v>0</v>
      </c>
      <c r="U590" s="15">
        <v>0</v>
      </c>
      <c r="V590" s="15">
        <v>34.844999999999999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4001888262</v>
      </c>
      <c r="B591" s="11">
        <v>2</v>
      </c>
      <c r="C591" s="11" t="s">
        <v>26</v>
      </c>
      <c r="D591" s="11" t="s">
        <v>27</v>
      </c>
      <c r="E591" s="11" t="s">
        <v>1844</v>
      </c>
      <c r="F591" s="11">
        <v>800102402</v>
      </c>
      <c r="G591" s="11" t="s">
        <v>1845</v>
      </c>
      <c r="H591" s="11" t="s">
        <v>39</v>
      </c>
      <c r="I591" s="11" t="s">
        <v>31</v>
      </c>
      <c r="J591" s="11" t="s">
        <v>32</v>
      </c>
      <c r="K591" s="11" t="s">
        <v>33</v>
      </c>
      <c r="L591" s="13" t="s">
        <v>1846</v>
      </c>
      <c r="M591" s="13" t="s">
        <v>1847</v>
      </c>
      <c r="N591" s="15">
        <v>0.246388888</v>
      </c>
      <c r="O591" s="12">
        <v>0</v>
      </c>
      <c r="P591" s="12">
        <v>3829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943.42305199999998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4001886662</v>
      </c>
      <c r="B592" s="11">
        <v>1</v>
      </c>
      <c r="C592" s="11" t="s">
        <v>26</v>
      </c>
      <c r="D592" s="11" t="s">
        <v>69</v>
      </c>
      <c r="E592" s="11" t="s">
        <v>1848</v>
      </c>
      <c r="F592" s="11">
        <v>828282819</v>
      </c>
      <c r="G592" s="11" t="s">
        <v>243</v>
      </c>
      <c r="H592" s="11" t="s">
        <v>30</v>
      </c>
      <c r="I592" s="11" t="s">
        <v>31</v>
      </c>
      <c r="J592" s="11" t="s">
        <v>32</v>
      </c>
      <c r="K592" s="11" t="s">
        <v>33</v>
      </c>
      <c r="L592" s="13" t="s">
        <v>1849</v>
      </c>
      <c r="M592" s="13" t="s">
        <v>1850</v>
      </c>
      <c r="N592" s="15">
        <v>0.51027777699999999</v>
      </c>
      <c r="O592" s="12">
        <v>0</v>
      </c>
      <c r="P592" s="12">
        <v>14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7.1438889999999997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4001886676</v>
      </c>
      <c r="B593" s="11">
        <v>1</v>
      </c>
      <c r="C593" s="11" t="s">
        <v>26</v>
      </c>
      <c r="D593" s="11" t="s">
        <v>65</v>
      </c>
      <c r="E593" s="11" t="s">
        <v>1851</v>
      </c>
      <c r="F593" s="11">
        <v>901035973</v>
      </c>
      <c r="G593" s="11" t="s">
        <v>1852</v>
      </c>
      <c r="H593" s="11" t="s">
        <v>30</v>
      </c>
      <c r="I593" s="11" t="s">
        <v>31</v>
      </c>
      <c r="J593" s="11" t="s">
        <v>32</v>
      </c>
      <c r="K593" s="11" t="s">
        <v>152</v>
      </c>
      <c r="L593" s="13" t="s">
        <v>1853</v>
      </c>
      <c r="M593" s="13" t="s">
        <v>1854</v>
      </c>
      <c r="N593" s="15">
        <v>3.6630555550000001</v>
      </c>
      <c r="O593" s="12">
        <v>0</v>
      </c>
      <c r="P593" s="12">
        <v>268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981.69888900000001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4001872806</v>
      </c>
      <c r="B594" s="11">
        <v>1</v>
      </c>
      <c r="C594" s="11" t="s">
        <v>26</v>
      </c>
      <c r="D594" s="11" t="s">
        <v>186</v>
      </c>
      <c r="E594" s="11" t="s">
        <v>1855</v>
      </c>
      <c r="F594" s="11">
        <v>800077481</v>
      </c>
      <c r="G594" s="11" t="s">
        <v>263</v>
      </c>
      <c r="H594" s="11" t="s">
        <v>39</v>
      </c>
      <c r="I594" s="11" t="s">
        <v>31</v>
      </c>
      <c r="J594" s="11" t="s">
        <v>32</v>
      </c>
      <c r="K594" s="11" t="s">
        <v>152</v>
      </c>
      <c r="L594" s="13" t="s">
        <v>1856</v>
      </c>
      <c r="M594" s="13" t="s">
        <v>1857</v>
      </c>
      <c r="N594" s="15">
        <v>4.5272222219999998</v>
      </c>
      <c r="O594" s="12">
        <v>0</v>
      </c>
      <c r="P594" s="12">
        <v>704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3187.164444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4001888242</v>
      </c>
      <c r="B595" s="11">
        <v>1</v>
      </c>
      <c r="C595" s="11" t="s">
        <v>26</v>
      </c>
      <c r="D595" s="11" t="s">
        <v>238</v>
      </c>
      <c r="E595" s="11" t="s">
        <v>1858</v>
      </c>
      <c r="F595" s="11">
        <v>807861635</v>
      </c>
      <c r="G595" s="11" t="s">
        <v>549</v>
      </c>
      <c r="H595" s="11" t="s">
        <v>30</v>
      </c>
      <c r="I595" s="11" t="s">
        <v>31</v>
      </c>
      <c r="J595" s="11" t="s">
        <v>32</v>
      </c>
      <c r="K595" s="11" t="s">
        <v>33</v>
      </c>
      <c r="L595" s="13" t="s">
        <v>1859</v>
      </c>
      <c r="M595" s="13" t="s">
        <v>1860</v>
      </c>
      <c r="N595" s="15">
        <v>0.230833333</v>
      </c>
      <c r="O595" s="12">
        <v>0</v>
      </c>
      <c r="P595" s="12">
        <v>189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43.627499999999998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4001886677</v>
      </c>
      <c r="B596" s="11">
        <v>1</v>
      </c>
      <c r="C596" s="11" t="s">
        <v>26</v>
      </c>
      <c r="D596" s="11" t="s">
        <v>65</v>
      </c>
      <c r="E596" s="11" t="s">
        <v>1861</v>
      </c>
      <c r="F596" s="11">
        <v>907385387</v>
      </c>
      <c r="G596" s="11" t="s">
        <v>1852</v>
      </c>
      <c r="H596" s="11" t="s">
        <v>30</v>
      </c>
      <c r="I596" s="11" t="s">
        <v>31</v>
      </c>
      <c r="J596" s="11" t="s">
        <v>32</v>
      </c>
      <c r="K596" s="11" t="s">
        <v>152</v>
      </c>
      <c r="L596" s="13" t="s">
        <v>1862</v>
      </c>
      <c r="M596" s="13" t="s">
        <v>1863</v>
      </c>
      <c r="N596" s="15">
        <v>3.0669444440000002</v>
      </c>
      <c r="O596" s="12">
        <v>0</v>
      </c>
      <c r="P596" s="12">
        <v>7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21.468610999999999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4001888434</v>
      </c>
      <c r="B597" s="11">
        <v>1</v>
      </c>
      <c r="C597" s="11" t="s">
        <v>26</v>
      </c>
      <c r="D597" s="11" t="s">
        <v>52</v>
      </c>
      <c r="E597" s="11" t="s">
        <v>1864</v>
      </c>
      <c r="F597" s="11">
        <v>829298908</v>
      </c>
      <c r="G597" s="11" t="s">
        <v>683</v>
      </c>
      <c r="H597" s="11" t="s">
        <v>30</v>
      </c>
      <c r="I597" s="11" t="s">
        <v>31</v>
      </c>
      <c r="J597" s="11" t="s">
        <v>32</v>
      </c>
      <c r="K597" s="11" t="s">
        <v>33</v>
      </c>
      <c r="L597" s="13" t="s">
        <v>1865</v>
      </c>
      <c r="M597" s="13" t="s">
        <v>1866</v>
      </c>
      <c r="N597" s="15">
        <v>4.7669444439999999</v>
      </c>
      <c r="O597" s="12">
        <v>0</v>
      </c>
      <c r="P597" s="12">
        <v>12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57.203333000000001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4001888365</v>
      </c>
      <c r="B598" s="11">
        <v>1</v>
      </c>
      <c r="C598" s="11" t="s">
        <v>26</v>
      </c>
      <c r="D598" s="11" t="s">
        <v>81</v>
      </c>
      <c r="E598" s="11" t="s">
        <v>1867</v>
      </c>
      <c r="F598" s="11">
        <v>825728424</v>
      </c>
      <c r="G598" s="11" t="s">
        <v>1868</v>
      </c>
      <c r="H598" s="11" t="s">
        <v>30</v>
      </c>
      <c r="I598" s="11" t="s">
        <v>31</v>
      </c>
      <c r="J598" s="11" t="s">
        <v>32</v>
      </c>
      <c r="K598" s="11" t="s">
        <v>33</v>
      </c>
      <c r="L598" s="13" t="s">
        <v>1869</v>
      </c>
      <c r="M598" s="13" t="s">
        <v>1870</v>
      </c>
      <c r="N598" s="15">
        <v>4.1483333330000001</v>
      </c>
      <c r="O598" s="12">
        <v>0</v>
      </c>
      <c r="P598" s="12">
        <v>25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103.708333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4001885768</v>
      </c>
      <c r="B599" s="11">
        <v>1</v>
      </c>
      <c r="C599" s="11" t="s">
        <v>26</v>
      </c>
      <c r="D599" s="11" t="s">
        <v>65</v>
      </c>
      <c r="E599" s="11" t="s">
        <v>1871</v>
      </c>
      <c r="F599" s="11">
        <v>907851596</v>
      </c>
      <c r="G599" s="11" t="s">
        <v>180</v>
      </c>
      <c r="H599" s="11" t="s">
        <v>30</v>
      </c>
      <c r="I599" s="11" t="s">
        <v>31</v>
      </c>
      <c r="J599" s="11" t="s">
        <v>32</v>
      </c>
      <c r="K599" s="11" t="s">
        <v>33</v>
      </c>
      <c r="L599" s="13" t="s">
        <v>1872</v>
      </c>
      <c r="M599" s="13" t="s">
        <v>1873</v>
      </c>
      <c r="N599" s="15">
        <v>0.37527777699999998</v>
      </c>
      <c r="O599" s="12">
        <v>0</v>
      </c>
      <c r="P599" s="12">
        <v>142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53.289444000000003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4001886725</v>
      </c>
      <c r="B600" s="11">
        <v>1</v>
      </c>
      <c r="C600" s="11" t="s">
        <v>26</v>
      </c>
      <c r="D600" s="11" t="s">
        <v>65</v>
      </c>
      <c r="E600" s="11" t="s">
        <v>1874</v>
      </c>
      <c r="F600" s="11">
        <v>907385386</v>
      </c>
      <c r="G600" s="11" t="s">
        <v>1852</v>
      </c>
      <c r="H600" s="11" t="s">
        <v>30</v>
      </c>
      <c r="I600" s="11" t="s">
        <v>31</v>
      </c>
      <c r="J600" s="11" t="s">
        <v>32</v>
      </c>
      <c r="K600" s="11" t="s">
        <v>152</v>
      </c>
      <c r="L600" s="13" t="s">
        <v>1875</v>
      </c>
      <c r="M600" s="13" t="s">
        <v>1876</v>
      </c>
      <c r="N600" s="15">
        <v>3.005833333</v>
      </c>
      <c r="O600" s="12">
        <v>0</v>
      </c>
      <c r="P600" s="12">
        <v>31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93.180833000000007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4001877278</v>
      </c>
      <c r="B601" s="11">
        <v>1</v>
      </c>
      <c r="C601" s="11" t="s">
        <v>26</v>
      </c>
      <c r="D601" s="11" t="s">
        <v>27</v>
      </c>
      <c r="E601" s="11" t="s">
        <v>1877</v>
      </c>
      <c r="F601" s="11">
        <v>800078329</v>
      </c>
      <c r="G601" s="11" t="s">
        <v>263</v>
      </c>
      <c r="H601" s="11" t="s">
        <v>39</v>
      </c>
      <c r="I601" s="11" t="s">
        <v>31</v>
      </c>
      <c r="J601" s="11" t="s">
        <v>32</v>
      </c>
      <c r="K601" s="11" t="s">
        <v>152</v>
      </c>
      <c r="L601" s="13" t="s">
        <v>1878</v>
      </c>
      <c r="M601" s="13" t="s">
        <v>1879</v>
      </c>
      <c r="N601" s="15">
        <v>3.648055555</v>
      </c>
      <c r="O601" s="12">
        <v>0</v>
      </c>
      <c r="P601" s="12">
        <v>1679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6125.0852770000001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4001875473</v>
      </c>
      <c r="B602" s="11">
        <v>1</v>
      </c>
      <c r="C602" s="11" t="s">
        <v>26</v>
      </c>
      <c r="D602" s="11" t="s">
        <v>36</v>
      </c>
      <c r="E602" s="11" t="s">
        <v>1880</v>
      </c>
      <c r="F602" s="11">
        <v>800079378</v>
      </c>
      <c r="G602" s="11" t="s">
        <v>263</v>
      </c>
      <c r="H602" s="11" t="s">
        <v>39</v>
      </c>
      <c r="I602" s="11" t="s">
        <v>31</v>
      </c>
      <c r="J602" s="11" t="s">
        <v>32</v>
      </c>
      <c r="K602" s="11" t="s">
        <v>152</v>
      </c>
      <c r="L602" s="13" t="s">
        <v>1881</v>
      </c>
      <c r="M602" s="13" t="s">
        <v>1882</v>
      </c>
      <c r="N602" s="15">
        <v>4.0030555550000004</v>
      </c>
      <c r="O602" s="12">
        <v>0</v>
      </c>
      <c r="P602" s="12">
        <v>703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2814.1480550000001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4001888559</v>
      </c>
      <c r="B603" s="11">
        <v>1</v>
      </c>
      <c r="C603" s="11" t="s">
        <v>26</v>
      </c>
      <c r="D603" s="11" t="s">
        <v>27</v>
      </c>
      <c r="E603" s="11" t="s">
        <v>1883</v>
      </c>
      <c r="F603" s="11">
        <v>907605935</v>
      </c>
      <c r="G603" s="11" t="s">
        <v>243</v>
      </c>
      <c r="H603" s="11" t="s">
        <v>30</v>
      </c>
      <c r="I603" s="11" t="s">
        <v>31</v>
      </c>
      <c r="J603" s="11" t="s">
        <v>32</v>
      </c>
      <c r="K603" s="11" t="s">
        <v>33</v>
      </c>
      <c r="L603" s="13" t="s">
        <v>1884</v>
      </c>
      <c r="M603" s="13" t="s">
        <v>1885</v>
      </c>
      <c r="N603" s="15">
        <v>0.399166666</v>
      </c>
      <c r="O603" s="12">
        <v>0</v>
      </c>
      <c r="P603" s="12">
        <v>14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5.5883330000000004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4001877407</v>
      </c>
      <c r="B604" s="11">
        <v>1</v>
      </c>
      <c r="C604" s="11" t="s">
        <v>26</v>
      </c>
      <c r="D604" s="11" t="s">
        <v>77</v>
      </c>
      <c r="E604" s="11" t="s">
        <v>1886</v>
      </c>
      <c r="F604" s="11">
        <v>903874987</v>
      </c>
      <c r="G604" s="11" t="s">
        <v>263</v>
      </c>
      <c r="H604" s="11" t="s">
        <v>39</v>
      </c>
      <c r="I604" s="11" t="s">
        <v>31</v>
      </c>
      <c r="J604" s="11" t="s">
        <v>32</v>
      </c>
      <c r="K604" s="11" t="s">
        <v>152</v>
      </c>
      <c r="L604" s="13" t="s">
        <v>1887</v>
      </c>
      <c r="M604" s="13" t="s">
        <v>1888</v>
      </c>
      <c r="N604" s="15">
        <v>3.8122222219999999</v>
      </c>
      <c r="O604" s="12">
        <v>0</v>
      </c>
      <c r="P604" s="12">
        <v>126</v>
      </c>
      <c r="Q604" s="12">
        <v>0</v>
      </c>
      <c r="R604" s="12">
        <v>0</v>
      </c>
      <c r="S604" s="12">
        <v>0</v>
      </c>
      <c r="T604" s="12">
        <v>0</v>
      </c>
      <c r="U604" s="15">
        <v>0</v>
      </c>
      <c r="V604" s="15">
        <v>480.34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4001888677</v>
      </c>
      <c r="B605" s="11">
        <v>1</v>
      </c>
      <c r="C605" s="11" t="s">
        <v>26</v>
      </c>
      <c r="D605" s="11" t="s">
        <v>36</v>
      </c>
      <c r="E605" s="11" t="s">
        <v>48</v>
      </c>
      <c r="F605" s="11">
        <v>907855682</v>
      </c>
      <c r="G605" s="11" t="s">
        <v>1889</v>
      </c>
      <c r="H605" s="11" t="s">
        <v>39</v>
      </c>
      <c r="I605" s="11" t="s">
        <v>31</v>
      </c>
      <c r="J605" s="11" t="s">
        <v>32</v>
      </c>
      <c r="K605" s="11" t="s">
        <v>33</v>
      </c>
      <c r="L605" s="13" t="s">
        <v>1890</v>
      </c>
      <c r="M605" s="13" t="s">
        <v>1891</v>
      </c>
      <c r="N605" s="15">
        <v>0.74611111100000005</v>
      </c>
      <c r="O605" s="12">
        <v>2</v>
      </c>
      <c r="P605" s="12">
        <v>395</v>
      </c>
      <c r="Q605" s="12">
        <v>0</v>
      </c>
      <c r="R605" s="12">
        <v>0</v>
      </c>
      <c r="S605" s="12">
        <v>0</v>
      </c>
      <c r="T605" s="12">
        <v>0</v>
      </c>
      <c r="U605" s="15">
        <v>1.4922219999999999</v>
      </c>
      <c r="V605" s="15">
        <v>294.71388899999999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4001888435</v>
      </c>
      <c r="B606" s="11">
        <v>1</v>
      </c>
      <c r="C606" s="11" t="s">
        <v>26</v>
      </c>
      <c r="D606" s="11" t="s">
        <v>27</v>
      </c>
      <c r="E606" s="11" t="s">
        <v>1892</v>
      </c>
      <c r="F606" s="11">
        <v>814381307</v>
      </c>
      <c r="G606" s="11" t="s">
        <v>137</v>
      </c>
      <c r="H606" s="11" t="s">
        <v>30</v>
      </c>
      <c r="I606" s="11" t="s">
        <v>31</v>
      </c>
      <c r="J606" s="11" t="s">
        <v>32</v>
      </c>
      <c r="K606" s="11" t="s">
        <v>33</v>
      </c>
      <c r="L606" s="13" t="s">
        <v>1893</v>
      </c>
      <c r="M606" s="13" t="s">
        <v>1894</v>
      </c>
      <c r="N606" s="15">
        <v>4.4611111110000001</v>
      </c>
      <c r="O606" s="12">
        <v>0</v>
      </c>
      <c r="P606" s="12">
        <v>2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8.9222219999999997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4001888699</v>
      </c>
      <c r="B607" s="11">
        <v>1</v>
      </c>
      <c r="C607" s="11" t="s">
        <v>26</v>
      </c>
      <c r="D607" s="11" t="s">
        <v>224</v>
      </c>
      <c r="E607" s="11" t="s">
        <v>1895</v>
      </c>
      <c r="F607" s="11">
        <v>903884442</v>
      </c>
      <c r="G607" s="11" t="s">
        <v>295</v>
      </c>
      <c r="H607" s="11" t="s">
        <v>30</v>
      </c>
      <c r="I607" s="11" t="s">
        <v>31</v>
      </c>
      <c r="J607" s="11" t="s">
        <v>32</v>
      </c>
      <c r="K607" s="11" t="s">
        <v>33</v>
      </c>
      <c r="L607" s="13" t="s">
        <v>1896</v>
      </c>
      <c r="M607" s="13" t="s">
        <v>1897</v>
      </c>
      <c r="N607" s="15">
        <v>0.31277777699999998</v>
      </c>
      <c r="O607" s="12">
        <v>0</v>
      </c>
      <c r="P607" s="12">
        <v>31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9.6961110000000001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4001886680</v>
      </c>
      <c r="B608" s="11">
        <v>1</v>
      </c>
      <c r="C608" s="11" t="s">
        <v>26</v>
      </c>
      <c r="D608" s="11" t="s">
        <v>77</v>
      </c>
      <c r="E608" s="11" t="s">
        <v>1898</v>
      </c>
      <c r="F608" s="11">
        <v>831136188</v>
      </c>
      <c r="G608" s="11" t="s">
        <v>151</v>
      </c>
      <c r="H608" s="11" t="s">
        <v>39</v>
      </c>
      <c r="I608" s="11" t="s">
        <v>31</v>
      </c>
      <c r="J608" s="11" t="s">
        <v>32</v>
      </c>
      <c r="K608" s="11" t="s">
        <v>152</v>
      </c>
      <c r="L608" s="13" t="s">
        <v>1899</v>
      </c>
      <c r="M608" s="13" t="s">
        <v>1900</v>
      </c>
      <c r="N608" s="15">
        <v>4.244444444</v>
      </c>
      <c r="O608" s="12">
        <v>0</v>
      </c>
      <c r="P608" s="12">
        <v>483</v>
      </c>
      <c r="Q608" s="12">
        <v>0</v>
      </c>
      <c r="R608" s="12">
        <v>0</v>
      </c>
      <c r="S608" s="12">
        <v>0</v>
      </c>
      <c r="T608" s="12">
        <v>0</v>
      </c>
      <c r="U608" s="15">
        <v>0</v>
      </c>
      <c r="V608" s="15">
        <v>2050.0666660000002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4001888388</v>
      </c>
      <c r="B609" s="11">
        <v>1</v>
      </c>
      <c r="C609" s="11" t="s">
        <v>26</v>
      </c>
      <c r="D609" s="11" t="s">
        <v>186</v>
      </c>
      <c r="E609" s="11" t="s">
        <v>1901</v>
      </c>
      <c r="F609" s="11">
        <v>908501757</v>
      </c>
      <c r="G609" s="11" t="s">
        <v>291</v>
      </c>
      <c r="H609" s="11" t="s">
        <v>30</v>
      </c>
      <c r="I609" s="11" t="s">
        <v>31</v>
      </c>
      <c r="J609" s="11" t="s">
        <v>32</v>
      </c>
      <c r="K609" s="11" t="s">
        <v>33</v>
      </c>
      <c r="L609" s="13" t="s">
        <v>1902</v>
      </c>
      <c r="M609" s="13" t="s">
        <v>1903</v>
      </c>
      <c r="N609" s="15">
        <v>4.0613888879999998</v>
      </c>
      <c r="O609" s="12">
        <v>0</v>
      </c>
      <c r="P609" s="12">
        <v>176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714.80444399999999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4001888698</v>
      </c>
      <c r="B610" s="11">
        <v>1</v>
      </c>
      <c r="C610" s="11" t="s">
        <v>26</v>
      </c>
      <c r="D610" s="11" t="s">
        <v>238</v>
      </c>
      <c r="E610" s="11" t="s">
        <v>1904</v>
      </c>
      <c r="F610" s="11">
        <v>831597244</v>
      </c>
      <c r="G610" s="11" t="s">
        <v>335</v>
      </c>
      <c r="H610" s="11" t="s">
        <v>39</v>
      </c>
      <c r="I610" s="11" t="s">
        <v>31</v>
      </c>
      <c r="J610" s="11" t="s">
        <v>32</v>
      </c>
      <c r="K610" s="11" t="s">
        <v>33</v>
      </c>
      <c r="L610" s="13" t="s">
        <v>1905</v>
      </c>
      <c r="M610" s="13" t="s">
        <v>1906</v>
      </c>
      <c r="N610" s="15">
        <v>0.56805555500000005</v>
      </c>
      <c r="O610" s="12">
        <v>0</v>
      </c>
      <c r="P610" s="12">
        <v>5782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3284.4972189999999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4001888691</v>
      </c>
      <c r="B611" s="11">
        <v>1</v>
      </c>
      <c r="C611" s="11" t="s">
        <v>26</v>
      </c>
      <c r="D611" s="11" t="s">
        <v>85</v>
      </c>
      <c r="E611" s="11" t="s">
        <v>1907</v>
      </c>
      <c r="F611" s="11">
        <v>800106534</v>
      </c>
      <c r="G611" s="11" t="s">
        <v>425</v>
      </c>
      <c r="H611" s="11" t="s">
        <v>39</v>
      </c>
      <c r="I611" s="11" t="s">
        <v>31</v>
      </c>
      <c r="J611" s="11" t="s">
        <v>32</v>
      </c>
      <c r="K611" s="11" t="s">
        <v>33</v>
      </c>
      <c r="L611" s="13" t="s">
        <v>1908</v>
      </c>
      <c r="M611" s="13" t="s">
        <v>1909</v>
      </c>
      <c r="N611" s="15">
        <v>0.37555555499999999</v>
      </c>
      <c r="O611" s="12">
        <v>0</v>
      </c>
      <c r="P611" s="12">
        <v>39</v>
      </c>
      <c r="Q611" s="12">
        <v>0</v>
      </c>
      <c r="R611" s="12">
        <v>0</v>
      </c>
      <c r="S611" s="12">
        <v>0</v>
      </c>
      <c r="T611" s="12">
        <v>0</v>
      </c>
      <c r="U611" s="15">
        <v>0</v>
      </c>
      <c r="V611" s="15">
        <v>14.646667000000001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4001864047</v>
      </c>
      <c r="B612" s="11">
        <v>1</v>
      </c>
      <c r="C612" s="11" t="s">
        <v>26</v>
      </c>
      <c r="D612" s="11" t="s">
        <v>224</v>
      </c>
      <c r="E612" s="11" t="s">
        <v>1910</v>
      </c>
      <c r="F612" s="11">
        <v>803074478</v>
      </c>
      <c r="G612" s="11" t="s">
        <v>263</v>
      </c>
      <c r="H612" s="11" t="s">
        <v>39</v>
      </c>
      <c r="I612" s="11" t="s">
        <v>31</v>
      </c>
      <c r="J612" s="11" t="s">
        <v>32</v>
      </c>
      <c r="K612" s="11" t="s">
        <v>152</v>
      </c>
      <c r="L612" s="13" t="s">
        <v>1911</v>
      </c>
      <c r="M612" s="13" t="s">
        <v>1912</v>
      </c>
      <c r="N612" s="15">
        <v>3.3736111110000002</v>
      </c>
      <c r="O612" s="12">
        <v>1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5">
        <v>3.3736109999999999</v>
      </c>
      <c r="V612" s="15">
        <v>0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4001888262</v>
      </c>
      <c r="B613" s="11">
        <v>1</v>
      </c>
      <c r="C613" s="11" t="s">
        <v>26</v>
      </c>
      <c r="D613" s="11" t="s">
        <v>27</v>
      </c>
      <c r="E613" s="11" t="s">
        <v>1913</v>
      </c>
      <c r="F613" s="11">
        <v>811108948</v>
      </c>
      <c r="G613" s="11" t="s">
        <v>1845</v>
      </c>
      <c r="H613" s="11" t="s">
        <v>39</v>
      </c>
      <c r="I613" s="11" t="s">
        <v>31</v>
      </c>
      <c r="J613" s="11" t="s">
        <v>32</v>
      </c>
      <c r="K613" s="11" t="s">
        <v>33</v>
      </c>
      <c r="L613" s="13" t="s">
        <v>1914</v>
      </c>
      <c r="M613" s="13" t="s">
        <v>1846</v>
      </c>
      <c r="N613" s="15">
        <v>0.34444444400000002</v>
      </c>
      <c r="O613" s="12">
        <v>0</v>
      </c>
      <c r="P613" s="12">
        <v>5179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1783.8777749999999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4001888240</v>
      </c>
      <c r="B614" s="11">
        <v>1</v>
      </c>
      <c r="C614" s="11" t="s">
        <v>26</v>
      </c>
      <c r="D614" s="11" t="s">
        <v>36</v>
      </c>
      <c r="E614" s="11" t="s">
        <v>1915</v>
      </c>
      <c r="F614" s="11">
        <v>800111114</v>
      </c>
      <c r="G614" s="11" t="s">
        <v>62</v>
      </c>
      <c r="H614" s="11" t="s">
        <v>39</v>
      </c>
      <c r="I614" s="11" t="s">
        <v>31</v>
      </c>
      <c r="J614" s="11" t="s">
        <v>32</v>
      </c>
      <c r="K614" s="11" t="s">
        <v>33</v>
      </c>
      <c r="L614" s="13" t="s">
        <v>1916</v>
      </c>
      <c r="M614" s="13" t="s">
        <v>1917</v>
      </c>
      <c r="N614" s="15">
        <v>8.3055555000000003E-2</v>
      </c>
      <c r="O614" s="12">
        <v>0</v>
      </c>
      <c r="P614" s="12">
        <v>1167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96.925832999999997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4001888403</v>
      </c>
      <c r="B615" s="11">
        <v>1</v>
      </c>
      <c r="C615" s="11" t="s">
        <v>26</v>
      </c>
      <c r="D615" s="11" t="s">
        <v>224</v>
      </c>
      <c r="E615" s="11" t="s">
        <v>1918</v>
      </c>
      <c r="F615" s="11">
        <v>801605729</v>
      </c>
      <c r="G615" s="11" t="s">
        <v>226</v>
      </c>
      <c r="H615" s="11" t="s">
        <v>30</v>
      </c>
      <c r="I615" s="11" t="s">
        <v>31</v>
      </c>
      <c r="J615" s="11" t="s">
        <v>32</v>
      </c>
      <c r="K615" s="11" t="s">
        <v>33</v>
      </c>
      <c r="L615" s="13" t="s">
        <v>1919</v>
      </c>
      <c r="M615" s="13" t="s">
        <v>1920</v>
      </c>
      <c r="N615" s="15">
        <v>3.5563888879999999</v>
      </c>
      <c r="O615" s="12">
        <v>0</v>
      </c>
      <c r="P615" s="12">
        <v>5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17.781943999999999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4001888439</v>
      </c>
      <c r="B616" s="11">
        <v>1</v>
      </c>
      <c r="C616" s="11" t="s">
        <v>26</v>
      </c>
      <c r="D616" s="11" t="s">
        <v>186</v>
      </c>
      <c r="E616" s="11" t="s">
        <v>1603</v>
      </c>
      <c r="F616" s="11">
        <v>908408113</v>
      </c>
      <c r="G616" s="11" t="s">
        <v>137</v>
      </c>
      <c r="H616" s="11" t="s">
        <v>30</v>
      </c>
      <c r="I616" s="11" t="s">
        <v>31</v>
      </c>
      <c r="J616" s="11" t="s">
        <v>32</v>
      </c>
      <c r="K616" s="11" t="s">
        <v>33</v>
      </c>
      <c r="L616" s="13" t="s">
        <v>1921</v>
      </c>
      <c r="M616" s="13" t="s">
        <v>1922</v>
      </c>
      <c r="N616" s="15">
        <v>3.0083333329999999</v>
      </c>
      <c r="O616" s="12">
        <v>0</v>
      </c>
      <c r="P616" s="12">
        <v>41</v>
      </c>
      <c r="Q616" s="12">
        <v>0</v>
      </c>
      <c r="R616" s="12">
        <v>0</v>
      </c>
      <c r="S616" s="12">
        <v>0</v>
      </c>
      <c r="T616" s="12">
        <v>0</v>
      </c>
      <c r="U616" s="15">
        <v>0</v>
      </c>
      <c r="V616" s="15">
        <v>123.341667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4001888433</v>
      </c>
      <c r="B617" s="11">
        <v>1</v>
      </c>
      <c r="C617" s="11" t="s">
        <v>26</v>
      </c>
      <c r="D617" s="11" t="s">
        <v>36</v>
      </c>
      <c r="E617" s="11" t="s">
        <v>1923</v>
      </c>
      <c r="F617" s="11">
        <v>811199565</v>
      </c>
      <c r="G617" s="11" t="s">
        <v>112</v>
      </c>
      <c r="H617" s="11" t="s">
        <v>30</v>
      </c>
      <c r="I617" s="11" t="s">
        <v>31</v>
      </c>
      <c r="J617" s="11" t="s">
        <v>32</v>
      </c>
      <c r="K617" s="11" t="s">
        <v>33</v>
      </c>
      <c r="L617" s="13" t="s">
        <v>1924</v>
      </c>
      <c r="M617" s="13" t="s">
        <v>1925</v>
      </c>
      <c r="N617" s="15">
        <v>3.9372222219999999</v>
      </c>
      <c r="O617" s="12">
        <v>0</v>
      </c>
      <c r="P617" s="12">
        <v>185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728.38611100000003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4001888652</v>
      </c>
      <c r="B618" s="11">
        <v>1</v>
      </c>
      <c r="C618" s="11" t="s">
        <v>26</v>
      </c>
      <c r="D618" s="11" t="s">
        <v>69</v>
      </c>
      <c r="E618" s="11" t="s">
        <v>1926</v>
      </c>
      <c r="F618" s="11">
        <v>825799269</v>
      </c>
      <c r="G618" s="11" t="s">
        <v>395</v>
      </c>
      <c r="H618" s="11" t="s">
        <v>30</v>
      </c>
      <c r="I618" s="11" t="s">
        <v>31</v>
      </c>
      <c r="J618" s="11" t="s">
        <v>32</v>
      </c>
      <c r="K618" s="11" t="s">
        <v>33</v>
      </c>
      <c r="L618" s="13" t="s">
        <v>1927</v>
      </c>
      <c r="M618" s="13" t="s">
        <v>1928</v>
      </c>
      <c r="N618" s="15">
        <v>0.36416666600000003</v>
      </c>
      <c r="O618" s="12">
        <v>0</v>
      </c>
      <c r="P618" s="12">
        <v>24</v>
      </c>
      <c r="Q618" s="12">
        <v>0</v>
      </c>
      <c r="R618" s="12">
        <v>0</v>
      </c>
      <c r="S618" s="12">
        <v>0</v>
      </c>
      <c r="T618" s="12">
        <v>0</v>
      </c>
      <c r="U618" s="15">
        <v>0</v>
      </c>
      <c r="V618" s="15">
        <v>8.74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4001888631</v>
      </c>
      <c r="B619" s="11">
        <v>1</v>
      </c>
      <c r="C619" s="11" t="s">
        <v>26</v>
      </c>
      <c r="D619" s="11" t="s">
        <v>121</v>
      </c>
      <c r="E619" s="11" t="s">
        <v>1929</v>
      </c>
      <c r="F619" s="11">
        <v>904217000</v>
      </c>
      <c r="G619" s="11" t="s">
        <v>256</v>
      </c>
      <c r="H619" s="11" t="s">
        <v>30</v>
      </c>
      <c r="I619" s="11" t="s">
        <v>31</v>
      </c>
      <c r="J619" s="11" t="s">
        <v>32</v>
      </c>
      <c r="K619" s="11" t="s">
        <v>33</v>
      </c>
      <c r="L619" s="13" t="s">
        <v>1930</v>
      </c>
      <c r="M619" s="13" t="s">
        <v>1725</v>
      </c>
      <c r="N619" s="15">
        <v>0.77583333300000001</v>
      </c>
      <c r="O619" s="12">
        <v>0</v>
      </c>
      <c r="P619" s="12">
        <v>9</v>
      </c>
      <c r="Q619" s="12">
        <v>0</v>
      </c>
      <c r="R619" s="12">
        <v>0</v>
      </c>
      <c r="S619" s="12">
        <v>0</v>
      </c>
      <c r="T619" s="12">
        <v>0</v>
      </c>
      <c r="U619" s="15">
        <v>0</v>
      </c>
      <c r="V619" s="15">
        <v>6.9824999999999999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4001886960</v>
      </c>
      <c r="B620" s="11">
        <v>1</v>
      </c>
      <c r="C620" s="11" t="s">
        <v>26</v>
      </c>
      <c r="D620" s="11" t="s">
        <v>238</v>
      </c>
      <c r="E620" s="11" t="s">
        <v>1931</v>
      </c>
      <c r="F620" s="11">
        <v>900634568</v>
      </c>
      <c r="G620" s="11" t="s">
        <v>180</v>
      </c>
      <c r="H620" s="11" t="s">
        <v>30</v>
      </c>
      <c r="I620" s="11" t="s">
        <v>31</v>
      </c>
      <c r="J620" s="11" t="s">
        <v>32</v>
      </c>
      <c r="K620" s="11" t="s">
        <v>33</v>
      </c>
      <c r="L620" s="13" t="s">
        <v>1932</v>
      </c>
      <c r="M620" s="13" t="s">
        <v>1933</v>
      </c>
      <c r="N620" s="15">
        <v>0.53861111100000003</v>
      </c>
      <c r="O620" s="12">
        <v>0</v>
      </c>
      <c r="P620" s="12">
        <v>108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58.17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4001888548</v>
      </c>
      <c r="B621" s="11">
        <v>1</v>
      </c>
      <c r="C621" s="11" t="s">
        <v>26</v>
      </c>
      <c r="D621" s="11" t="s">
        <v>36</v>
      </c>
      <c r="E621" s="11" t="s">
        <v>579</v>
      </c>
      <c r="F621" s="11">
        <v>826723951</v>
      </c>
      <c r="G621" s="11" t="s">
        <v>1248</v>
      </c>
      <c r="H621" s="11" t="s">
        <v>30</v>
      </c>
      <c r="I621" s="11" t="s">
        <v>31</v>
      </c>
      <c r="J621" s="11" t="s">
        <v>124</v>
      </c>
      <c r="K621" s="11" t="s">
        <v>33</v>
      </c>
      <c r="L621" s="13" t="s">
        <v>1934</v>
      </c>
      <c r="M621" s="13" t="s">
        <v>1935</v>
      </c>
      <c r="N621" s="15">
        <v>0.34749999999999998</v>
      </c>
      <c r="O621" s="12">
        <v>0</v>
      </c>
      <c r="P621" s="12">
        <v>145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50.387500000000003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4001886704</v>
      </c>
      <c r="B622" s="11">
        <v>1</v>
      </c>
      <c r="C622" s="11" t="s">
        <v>26</v>
      </c>
      <c r="D622" s="11" t="s">
        <v>121</v>
      </c>
      <c r="E622" s="11" t="s">
        <v>1936</v>
      </c>
      <c r="F622" s="11">
        <v>800106862</v>
      </c>
      <c r="G622" s="11" t="s">
        <v>861</v>
      </c>
      <c r="H622" s="11" t="s">
        <v>39</v>
      </c>
      <c r="I622" s="11" t="s">
        <v>31</v>
      </c>
      <c r="J622" s="11" t="s">
        <v>32</v>
      </c>
      <c r="K622" s="11" t="s">
        <v>152</v>
      </c>
      <c r="L622" s="13" t="s">
        <v>1937</v>
      </c>
      <c r="M622" s="13" t="s">
        <v>1938</v>
      </c>
      <c r="N622" s="15">
        <v>2.4836111110000001</v>
      </c>
      <c r="O622" s="12">
        <v>5</v>
      </c>
      <c r="P622" s="12">
        <v>209</v>
      </c>
      <c r="Q622" s="12">
        <v>0</v>
      </c>
      <c r="R622" s="12">
        <v>0</v>
      </c>
      <c r="S622" s="12">
        <v>0</v>
      </c>
      <c r="T622" s="12">
        <v>0</v>
      </c>
      <c r="U622" s="15">
        <v>12.418056</v>
      </c>
      <c r="V622" s="15">
        <v>519.07472199999995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4001886720</v>
      </c>
      <c r="B623" s="11">
        <v>1</v>
      </c>
      <c r="C623" s="11" t="s">
        <v>26</v>
      </c>
      <c r="D623" s="11" t="s">
        <v>60</v>
      </c>
      <c r="E623" s="11" t="s">
        <v>1939</v>
      </c>
      <c r="F623" s="11">
        <v>831724698</v>
      </c>
      <c r="G623" s="11" t="s">
        <v>199</v>
      </c>
      <c r="H623" s="11" t="s">
        <v>39</v>
      </c>
      <c r="I623" s="11" t="s">
        <v>31</v>
      </c>
      <c r="J623" s="11" t="s">
        <v>32</v>
      </c>
      <c r="K623" s="11" t="s">
        <v>152</v>
      </c>
      <c r="L623" s="13" t="s">
        <v>1940</v>
      </c>
      <c r="M623" s="13" t="s">
        <v>1941</v>
      </c>
      <c r="N623" s="15">
        <v>1.977222222</v>
      </c>
      <c r="O623" s="12">
        <v>0</v>
      </c>
      <c r="P623" s="12">
        <v>303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599.09833300000003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4001888220</v>
      </c>
      <c r="B624" s="11">
        <v>1</v>
      </c>
      <c r="C624" s="11" t="s">
        <v>26</v>
      </c>
      <c r="D624" s="11" t="s">
        <v>52</v>
      </c>
      <c r="E624" s="11" t="s">
        <v>1942</v>
      </c>
      <c r="F624" s="11">
        <v>811025489</v>
      </c>
      <c r="G624" s="11" t="s">
        <v>517</v>
      </c>
      <c r="H624" s="11" t="s">
        <v>39</v>
      </c>
      <c r="I624" s="11" t="s">
        <v>31</v>
      </c>
      <c r="J624" s="11" t="s">
        <v>32</v>
      </c>
      <c r="K624" s="11" t="s">
        <v>33</v>
      </c>
      <c r="L624" s="13" t="s">
        <v>1943</v>
      </c>
      <c r="M624" s="13" t="s">
        <v>1944</v>
      </c>
      <c r="N624" s="15">
        <v>1.825555555</v>
      </c>
      <c r="O624" s="12">
        <v>0</v>
      </c>
      <c r="P624" s="12">
        <v>278</v>
      </c>
      <c r="Q624" s="12">
        <v>0</v>
      </c>
      <c r="R624" s="12">
        <v>0</v>
      </c>
      <c r="S624" s="12">
        <v>0</v>
      </c>
      <c r="T624" s="12">
        <v>0</v>
      </c>
      <c r="U624" s="15">
        <v>0</v>
      </c>
      <c r="V624" s="15">
        <v>507.50444399999998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4001888554</v>
      </c>
      <c r="B625" s="11">
        <v>1</v>
      </c>
      <c r="C625" s="11" t="s">
        <v>26</v>
      </c>
      <c r="D625" s="11" t="s">
        <v>60</v>
      </c>
      <c r="E625" s="11" t="s">
        <v>1633</v>
      </c>
      <c r="F625" s="11">
        <v>811210335</v>
      </c>
      <c r="G625" s="11" t="s">
        <v>74</v>
      </c>
      <c r="H625" s="11" t="s">
        <v>39</v>
      </c>
      <c r="I625" s="11" t="s">
        <v>31</v>
      </c>
      <c r="J625" s="11" t="s">
        <v>32</v>
      </c>
      <c r="K625" s="11" t="s">
        <v>33</v>
      </c>
      <c r="L625" s="13" t="s">
        <v>1945</v>
      </c>
      <c r="M625" s="13" t="s">
        <v>1946</v>
      </c>
      <c r="N625" s="15">
        <v>0.75055555500000004</v>
      </c>
      <c r="O625" s="12">
        <v>0</v>
      </c>
      <c r="P625" s="12">
        <v>516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387.28666600000003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4001888404</v>
      </c>
      <c r="B626" s="11">
        <v>2</v>
      </c>
      <c r="C626" s="11" t="s">
        <v>26</v>
      </c>
      <c r="D626" s="11" t="s">
        <v>121</v>
      </c>
      <c r="E626" s="11" t="s">
        <v>1947</v>
      </c>
      <c r="F626" s="11">
        <v>907700122</v>
      </c>
      <c r="G626" s="11" t="s">
        <v>391</v>
      </c>
      <c r="H626" s="11" t="s">
        <v>30</v>
      </c>
      <c r="I626" s="11" t="s">
        <v>31</v>
      </c>
      <c r="J626" s="11" t="s">
        <v>32</v>
      </c>
      <c r="K626" s="11" t="s">
        <v>33</v>
      </c>
      <c r="L626" s="13" t="s">
        <v>1948</v>
      </c>
      <c r="M626" s="13" t="s">
        <v>1949</v>
      </c>
      <c r="N626" s="15">
        <v>1.0194444439999999</v>
      </c>
      <c r="O626" s="12">
        <v>0</v>
      </c>
      <c r="P626" s="12">
        <v>213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217.14166700000001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4001888378</v>
      </c>
      <c r="B627" s="11">
        <v>1</v>
      </c>
      <c r="C627" s="11" t="s">
        <v>26</v>
      </c>
      <c r="D627" s="11" t="s">
        <v>27</v>
      </c>
      <c r="E627" s="11" t="s">
        <v>1950</v>
      </c>
      <c r="F627" s="11">
        <v>804025783</v>
      </c>
      <c r="G627" s="11" t="s">
        <v>1951</v>
      </c>
      <c r="H627" s="11" t="s">
        <v>30</v>
      </c>
      <c r="I627" s="11" t="s">
        <v>31</v>
      </c>
      <c r="J627" s="11" t="s">
        <v>1640</v>
      </c>
      <c r="K627" s="11" t="s">
        <v>33</v>
      </c>
      <c r="L627" s="13" t="s">
        <v>1952</v>
      </c>
      <c r="M627" s="13" t="s">
        <v>1953</v>
      </c>
      <c r="N627" s="15">
        <v>1.969166666</v>
      </c>
      <c r="O627" s="12">
        <v>0</v>
      </c>
      <c r="P627" s="12">
        <v>257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506.07583299999999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4001888414</v>
      </c>
      <c r="B628" s="11">
        <v>1</v>
      </c>
      <c r="C628" s="11" t="s">
        <v>26</v>
      </c>
      <c r="D628" s="11" t="s">
        <v>186</v>
      </c>
      <c r="E628" s="11" t="s">
        <v>1660</v>
      </c>
      <c r="F628" s="11">
        <v>831460188</v>
      </c>
      <c r="G628" s="11" t="s">
        <v>137</v>
      </c>
      <c r="H628" s="11" t="s">
        <v>30</v>
      </c>
      <c r="I628" s="11" t="s">
        <v>31</v>
      </c>
      <c r="J628" s="11" t="s">
        <v>32</v>
      </c>
      <c r="K628" s="11" t="s">
        <v>33</v>
      </c>
      <c r="L628" s="13" t="s">
        <v>1954</v>
      </c>
      <c r="M628" s="13" t="s">
        <v>1955</v>
      </c>
      <c r="N628" s="15">
        <v>2.8433333329999999</v>
      </c>
      <c r="O628" s="12">
        <v>0</v>
      </c>
      <c r="P628" s="12">
        <v>51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145.01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4001888592</v>
      </c>
      <c r="B629" s="11">
        <v>1</v>
      </c>
      <c r="C629" s="11" t="s">
        <v>26</v>
      </c>
      <c r="D629" s="11" t="s">
        <v>60</v>
      </c>
      <c r="E629" s="11" t="s">
        <v>1956</v>
      </c>
      <c r="F629" s="11">
        <v>825577981</v>
      </c>
      <c r="G629" s="11" t="s">
        <v>436</v>
      </c>
      <c r="H629" s="11" t="s">
        <v>39</v>
      </c>
      <c r="I629" s="11" t="s">
        <v>31</v>
      </c>
      <c r="J629" s="11" t="s">
        <v>32</v>
      </c>
      <c r="K629" s="11" t="s">
        <v>33</v>
      </c>
      <c r="L629" s="13" t="s">
        <v>1957</v>
      </c>
      <c r="M629" s="13" t="s">
        <v>1958</v>
      </c>
      <c r="N629" s="15">
        <v>0.18305555500000001</v>
      </c>
      <c r="O629" s="12">
        <v>0</v>
      </c>
      <c r="P629" s="12">
        <v>892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163.28555499999999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4001890653</v>
      </c>
      <c r="B630" s="11">
        <v>1</v>
      </c>
      <c r="C630" s="11" t="s">
        <v>26</v>
      </c>
      <c r="D630" s="11" t="s">
        <v>52</v>
      </c>
      <c r="E630" s="11" t="s">
        <v>1959</v>
      </c>
      <c r="F630" s="11">
        <v>826083165</v>
      </c>
      <c r="G630" s="11" t="s">
        <v>112</v>
      </c>
      <c r="H630" s="11" t="s">
        <v>30</v>
      </c>
      <c r="I630" s="11" t="s">
        <v>31</v>
      </c>
      <c r="J630" s="11" t="s">
        <v>32</v>
      </c>
      <c r="K630" s="11" t="s">
        <v>33</v>
      </c>
      <c r="L630" s="13" t="s">
        <v>1960</v>
      </c>
      <c r="M630" s="13" t="s">
        <v>1961</v>
      </c>
      <c r="N630" s="15">
        <v>2.7380555549999999</v>
      </c>
      <c r="O630" s="12">
        <v>0</v>
      </c>
      <c r="P630" s="12">
        <v>13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35.594721999999997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4001886541</v>
      </c>
      <c r="B631" s="11">
        <v>1</v>
      </c>
      <c r="C631" s="11" t="s">
        <v>26</v>
      </c>
      <c r="D631" s="11" t="s">
        <v>186</v>
      </c>
      <c r="E631" s="11" t="s">
        <v>1962</v>
      </c>
      <c r="F631" s="11">
        <v>830244940</v>
      </c>
      <c r="G631" s="11" t="s">
        <v>243</v>
      </c>
      <c r="H631" s="11" t="s">
        <v>30</v>
      </c>
      <c r="I631" s="11" t="s">
        <v>31</v>
      </c>
      <c r="J631" s="11" t="s">
        <v>32</v>
      </c>
      <c r="K631" s="11" t="s">
        <v>33</v>
      </c>
      <c r="L631" s="13" t="s">
        <v>1963</v>
      </c>
      <c r="M631" s="13" t="s">
        <v>1964</v>
      </c>
      <c r="N631" s="15">
        <v>0.16166666599999999</v>
      </c>
      <c r="O631" s="12">
        <v>0</v>
      </c>
      <c r="P631" s="12">
        <v>44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7.1133329999999999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4001888376</v>
      </c>
      <c r="B632" s="11">
        <v>1</v>
      </c>
      <c r="C632" s="11" t="s">
        <v>26</v>
      </c>
      <c r="D632" s="11" t="s">
        <v>85</v>
      </c>
      <c r="E632" s="11" t="s">
        <v>1965</v>
      </c>
      <c r="F632" s="11">
        <v>904410362</v>
      </c>
      <c r="G632" s="11" t="s">
        <v>683</v>
      </c>
      <c r="H632" s="11" t="s">
        <v>30</v>
      </c>
      <c r="I632" s="11" t="s">
        <v>31</v>
      </c>
      <c r="J632" s="11" t="s">
        <v>32</v>
      </c>
      <c r="K632" s="11" t="s">
        <v>33</v>
      </c>
      <c r="L632" s="13" t="s">
        <v>1966</v>
      </c>
      <c r="M632" s="13" t="s">
        <v>1967</v>
      </c>
      <c r="N632" s="15">
        <v>3.278888888</v>
      </c>
      <c r="O632" s="12">
        <v>0</v>
      </c>
      <c r="P632" s="12">
        <v>92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301.65777800000001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4001888426</v>
      </c>
      <c r="B633" s="11">
        <v>1</v>
      </c>
      <c r="C633" s="11" t="s">
        <v>26</v>
      </c>
      <c r="D633" s="11" t="s">
        <v>224</v>
      </c>
      <c r="E633" s="11" t="s">
        <v>1968</v>
      </c>
      <c r="F633" s="11">
        <v>903897751</v>
      </c>
      <c r="G633" s="11" t="s">
        <v>1969</v>
      </c>
      <c r="H633" s="11" t="s">
        <v>30</v>
      </c>
      <c r="I633" s="11" t="s">
        <v>31</v>
      </c>
      <c r="J633" s="11" t="s">
        <v>32</v>
      </c>
      <c r="K633" s="11" t="s">
        <v>33</v>
      </c>
      <c r="L633" s="13" t="s">
        <v>1970</v>
      </c>
      <c r="M633" s="13" t="s">
        <v>1971</v>
      </c>
      <c r="N633" s="15">
        <v>2.1727777769999999</v>
      </c>
      <c r="O633" s="12">
        <v>0</v>
      </c>
      <c r="P633" s="12">
        <v>127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275.94277799999998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4001888580</v>
      </c>
      <c r="B634" s="11">
        <v>1</v>
      </c>
      <c r="C634" s="11" t="s">
        <v>26</v>
      </c>
      <c r="D634" s="11" t="s">
        <v>65</v>
      </c>
      <c r="E634" s="11" t="s">
        <v>1972</v>
      </c>
      <c r="F634" s="11">
        <v>800070273</v>
      </c>
      <c r="G634" s="11" t="s">
        <v>112</v>
      </c>
      <c r="H634" s="11" t="s">
        <v>39</v>
      </c>
      <c r="I634" s="11" t="s">
        <v>31</v>
      </c>
      <c r="J634" s="11" t="s">
        <v>32</v>
      </c>
      <c r="K634" s="11" t="s">
        <v>33</v>
      </c>
      <c r="L634" s="13" t="s">
        <v>1973</v>
      </c>
      <c r="M634" s="13" t="s">
        <v>1974</v>
      </c>
      <c r="N634" s="15">
        <v>0.39388888799999999</v>
      </c>
      <c r="O634" s="12">
        <v>0</v>
      </c>
      <c r="P634" s="12">
        <v>521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205.21611100000001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4001888404</v>
      </c>
      <c r="B635" s="11">
        <v>1</v>
      </c>
      <c r="C635" s="11" t="s">
        <v>26</v>
      </c>
      <c r="D635" s="11" t="s">
        <v>121</v>
      </c>
      <c r="E635" s="11" t="s">
        <v>739</v>
      </c>
      <c r="F635" s="11">
        <v>801828016</v>
      </c>
      <c r="G635" s="11" t="s">
        <v>391</v>
      </c>
      <c r="H635" s="11" t="s">
        <v>30</v>
      </c>
      <c r="I635" s="11" t="s">
        <v>31</v>
      </c>
      <c r="J635" s="11" t="s">
        <v>32</v>
      </c>
      <c r="K635" s="11" t="s">
        <v>33</v>
      </c>
      <c r="L635" s="13" t="s">
        <v>1975</v>
      </c>
      <c r="M635" s="13" t="s">
        <v>1948</v>
      </c>
      <c r="N635" s="15">
        <v>2.1980555549999998</v>
      </c>
      <c r="O635" s="12">
        <v>0</v>
      </c>
      <c r="P635" s="12">
        <v>4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8.7922220000000006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4001888411</v>
      </c>
      <c r="B636" s="11">
        <v>1</v>
      </c>
      <c r="C636" s="11" t="s">
        <v>26</v>
      </c>
      <c r="D636" s="11" t="s">
        <v>238</v>
      </c>
      <c r="E636" s="11" t="s">
        <v>1976</v>
      </c>
      <c r="F636" s="11">
        <v>827297779</v>
      </c>
      <c r="G636" s="11" t="s">
        <v>132</v>
      </c>
      <c r="H636" s="11" t="s">
        <v>30</v>
      </c>
      <c r="I636" s="11" t="s">
        <v>31</v>
      </c>
      <c r="J636" s="11" t="s">
        <v>32</v>
      </c>
      <c r="K636" s="11" t="s">
        <v>33</v>
      </c>
      <c r="L636" s="13" t="s">
        <v>1977</v>
      </c>
      <c r="M636" s="13" t="s">
        <v>1978</v>
      </c>
      <c r="N636" s="15">
        <v>1.9627777769999999</v>
      </c>
      <c r="O636" s="12">
        <v>0</v>
      </c>
      <c r="P636" s="12">
        <v>462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906.80333299999995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4001888246</v>
      </c>
      <c r="B637" s="11">
        <v>1</v>
      </c>
      <c r="C637" s="11" t="s">
        <v>26</v>
      </c>
      <c r="D637" s="11" t="s">
        <v>77</v>
      </c>
      <c r="E637" s="11" t="s">
        <v>1979</v>
      </c>
      <c r="F637" s="11">
        <v>831201999</v>
      </c>
      <c r="G637" s="11" t="s">
        <v>62</v>
      </c>
      <c r="H637" s="11" t="s">
        <v>39</v>
      </c>
      <c r="I637" s="11" t="s">
        <v>31</v>
      </c>
      <c r="J637" s="11" t="s">
        <v>32</v>
      </c>
      <c r="K637" s="11" t="s">
        <v>33</v>
      </c>
      <c r="L637" s="13" t="s">
        <v>1980</v>
      </c>
      <c r="M637" s="13" t="s">
        <v>1981</v>
      </c>
      <c r="N637" s="15">
        <v>9.3888888000000004E-2</v>
      </c>
      <c r="O637" s="12">
        <v>1</v>
      </c>
      <c r="P637" s="12">
        <v>1325</v>
      </c>
      <c r="Q637" s="12">
        <v>0</v>
      </c>
      <c r="R637" s="12">
        <v>0</v>
      </c>
      <c r="S637" s="12">
        <v>0</v>
      </c>
      <c r="T637" s="12">
        <v>0</v>
      </c>
      <c r="U637" s="15">
        <v>9.3889E-2</v>
      </c>
      <c r="V637" s="15">
        <v>124.402777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4001888387</v>
      </c>
      <c r="B638" s="11">
        <v>1</v>
      </c>
      <c r="C638" s="11" t="s">
        <v>26</v>
      </c>
      <c r="D638" s="11" t="s">
        <v>81</v>
      </c>
      <c r="E638" s="11" t="s">
        <v>82</v>
      </c>
      <c r="F638" s="11">
        <v>831451137</v>
      </c>
      <c r="G638" s="11" t="s">
        <v>1982</v>
      </c>
      <c r="H638" s="11" t="s">
        <v>39</v>
      </c>
      <c r="I638" s="11" t="s">
        <v>31</v>
      </c>
      <c r="J638" s="11" t="s">
        <v>32</v>
      </c>
      <c r="K638" s="11" t="s">
        <v>33</v>
      </c>
      <c r="L638" s="13" t="s">
        <v>1983</v>
      </c>
      <c r="M638" s="13" t="s">
        <v>1984</v>
      </c>
      <c r="N638" s="15">
        <v>1.9724999999999999</v>
      </c>
      <c r="O638" s="12">
        <v>9</v>
      </c>
      <c r="P638" s="12">
        <v>1348</v>
      </c>
      <c r="Q638" s="12">
        <v>0</v>
      </c>
      <c r="R638" s="12">
        <v>0</v>
      </c>
      <c r="S638" s="12">
        <v>0</v>
      </c>
      <c r="T638" s="12">
        <v>0</v>
      </c>
      <c r="U638" s="15">
        <v>17.752500000000001</v>
      </c>
      <c r="V638" s="15">
        <v>2658.93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4001888429</v>
      </c>
      <c r="B639" s="11">
        <v>1</v>
      </c>
      <c r="C639" s="11" t="s">
        <v>26</v>
      </c>
      <c r="D639" s="11" t="s">
        <v>60</v>
      </c>
      <c r="E639" s="11" t="s">
        <v>1768</v>
      </c>
      <c r="F639" s="11">
        <v>811210320</v>
      </c>
      <c r="G639" s="11" t="s">
        <v>74</v>
      </c>
      <c r="H639" s="11" t="s">
        <v>39</v>
      </c>
      <c r="I639" s="11" t="s">
        <v>31</v>
      </c>
      <c r="J639" s="11" t="s">
        <v>32</v>
      </c>
      <c r="K639" s="11" t="s">
        <v>33</v>
      </c>
      <c r="L639" s="13" t="s">
        <v>1762</v>
      </c>
      <c r="M639" s="13" t="s">
        <v>1985</v>
      </c>
      <c r="N639" s="15">
        <v>0.40583333300000002</v>
      </c>
      <c r="O639" s="12">
        <v>0</v>
      </c>
      <c r="P639" s="12">
        <v>2872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1165.553332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4001888401</v>
      </c>
      <c r="B640" s="11">
        <v>1</v>
      </c>
      <c r="C640" s="11" t="s">
        <v>26</v>
      </c>
      <c r="D640" s="11" t="s">
        <v>238</v>
      </c>
      <c r="E640" s="11" t="s">
        <v>1986</v>
      </c>
      <c r="F640" s="11">
        <v>908009900</v>
      </c>
      <c r="G640" s="11" t="s">
        <v>295</v>
      </c>
      <c r="H640" s="11" t="s">
        <v>39</v>
      </c>
      <c r="I640" s="11" t="s">
        <v>31</v>
      </c>
      <c r="J640" s="11" t="s">
        <v>32</v>
      </c>
      <c r="K640" s="11" t="s">
        <v>33</v>
      </c>
      <c r="L640" s="13" t="s">
        <v>1987</v>
      </c>
      <c r="M640" s="13" t="s">
        <v>1988</v>
      </c>
      <c r="N640" s="15">
        <v>0.823333333</v>
      </c>
      <c r="O640" s="12">
        <v>8</v>
      </c>
      <c r="P640" s="12">
        <v>580</v>
      </c>
      <c r="Q640" s="12">
        <v>0</v>
      </c>
      <c r="R640" s="12">
        <v>0</v>
      </c>
      <c r="S640" s="12">
        <v>0</v>
      </c>
      <c r="T640" s="12">
        <v>0</v>
      </c>
      <c r="U640" s="15">
        <v>6.5866670000000003</v>
      </c>
      <c r="V640" s="15">
        <v>477.53333300000003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4001888399</v>
      </c>
      <c r="B641" s="11">
        <v>1</v>
      </c>
      <c r="C641" s="11" t="s">
        <v>26</v>
      </c>
      <c r="D641" s="11" t="s">
        <v>186</v>
      </c>
      <c r="E641" s="11" t="s">
        <v>1989</v>
      </c>
      <c r="F641" s="11">
        <v>803071437</v>
      </c>
      <c r="G641" s="11" t="s">
        <v>62</v>
      </c>
      <c r="H641" s="11" t="s">
        <v>39</v>
      </c>
      <c r="I641" s="11" t="s">
        <v>31</v>
      </c>
      <c r="J641" s="11" t="s">
        <v>32</v>
      </c>
      <c r="K641" s="11" t="s">
        <v>33</v>
      </c>
      <c r="L641" s="13" t="s">
        <v>1990</v>
      </c>
      <c r="M641" s="13" t="s">
        <v>1991</v>
      </c>
      <c r="N641" s="15">
        <v>0.568333333</v>
      </c>
      <c r="O641" s="12">
        <v>0</v>
      </c>
      <c r="P641" s="12">
        <v>995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565.49166600000001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4001888133</v>
      </c>
      <c r="B642" s="11">
        <v>2</v>
      </c>
      <c r="C642" s="11" t="s">
        <v>26</v>
      </c>
      <c r="D642" s="11" t="s">
        <v>81</v>
      </c>
      <c r="E642" s="11" t="s">
        <v>1992</v>
      </c>
      <c r="F642" s="11">
        <v>830497516</v>
      </c>
      <c r="G642" s="11" t="s">
        <v>485</v>
      </c>
      <c r="H642" s="11" t="s">
        <v>39</v>
      </c>
      <c r="I642" s="11" t="s">
        <v>31</v>
      </c>
      <c r="J642" s="11" t="s">
        <v>32</v>
      </c>
      <c r="K642" s="11" t="s">
        <v>33</v>
      </c>
      <c r="L642" s="13" t="s">
        <v>1993</v>
      </c>
      <c r="M642" s="13" t="s">
        <v>1994</v>
      </c>
      <c r="N642" s="15">
        <v>0.49194444399999998</v>
      </c>
      <c r="O642" s="12">
        <v>0</v>
      </c>
      <c r="P642" s="12">
        <v>187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91.993611000000001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4001888197</v>
      </c>
      <c r="B643" s="11">
        <v>1</v>
      </c>
      <c r="C643" s="11" t="s">
        <v>26</v>
      </c>
      <c r="D643" s="11" t="s">
        <v>81</v>
      </c>
      <c r="E643" s="11" t="s">
        <v>1995</v>
      </c>
      <c r="F643" s="11">
        <v>800081683</v>
      </c>
      <c r="G643" s="11" t="s">
        <v>62</v>
      </c>
      <c r="H643" s="11" t="s">
        <v>39</v>
      </c>
      <c r="I643" s="11" t="s">
        <v>31</v>
      </c>
      <c r="J643" s="11" t="s">
        <v>32</v>
      </c>
      <c r="K643" s="11" t="s">
        <v>33</v>
      </c>
      <c r="L643" s="13" t="s">
        <v>1996</v>
      </c>
      <c r="M643" s="13" t="s">
        <v>1997</v>
      </c>
      <c r="N643" s="15">
        <v>2.0272222219999998</v>
      </c>
      <c r="O643" s="12">
        <v>3</v>
      </c>
      <c r="P643" s="12">
        <v>810</v>
      </c>
      <c r="Q643" s="12">
        <v>0</v>
      </c>
      <c r="R643" s="12">
        <v>0</v>
      </c>
      <c r="S643" s="12">
        <v>0</v>
      </c>
      <c r="T643" s="12">
        <v>0</v>
      </c>
      <c r="U643" s="15">
        <v>6.0816670000000004</v>
      </c>
      <c r="V643" s="15">
        <v>1642.05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4001888222</v>
      </c>
      <c r="B644" s="11">
        <v>1</v>
      </c>
      <c r="C644" s="11" t="s">
        <v>26</v>
      </c>
      <c r="D644" s="11" t="s">
        <v>52</v>
      </c>
      <c r="E644" s="11" t="s">
        <v>1998</v>
      </c>
      <c r="F644" s="11">
        <v>900325244</v>
      </c>
      <c r="G644" s="11" t="s">
        <v>29</v>
      </c>
      <c r="H644" s="11" t="s">
        <v>30</v>
      </c>
      <c r="I644" s="11" t="s">
        <v>31</v>
      </c>
      <c r="J644" s="11" t="s">
        <v>32</v>
      </c>
      <c r="K644" s="11" t="s">
        <v>33</v>
      </c>
      <c r="L644" s="13" t="s">
        <v>1999</v>
      </c>
      <c r="M644" s="13" t="s">
        <v>2000</v>
      </c>
      <c r="N644" s="15">
        <v>0.92111111099999998</v>
      </c>
      <c r="O644" s="12">
        <v>0</v>
      </c>
      <c r="P644" s="12">
        <v>121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111.454444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4001888133</v>
      </c>
      <c r="B645" s="11">
        <v>1</v>
      </c>
      <c r="C645" s="11" t="s">
        <v>26</v>
      </c>
      <c r="D645" s="11" t="s">
        <v>81</v>
      </c>
      <c r="E645" s="11" t="s">
        <v>1992</v>
      </c>
      <c r="F645" s="11">
        <v>830497516</v>
      </c>
      <c r="G645" s="11" t="s">
        <v>485</v>
      </c>
      <c r="H645" s="11" t="s">
        <v>39</v>
      </c>
      <c r="I645" s="11" t="s">
        <v>31</v>
      </c>
      <c r="J645" s="11" t="s">
        <v>32</v>
      </c>
      <c r="K645" s="11" t="s">
        <v>33</v>
      </c>
      <c r="L645" s="13" t="s">
        <v>2001</v>
      </c>
      <c r="M645" s="13" t="s">
        <v>1993</v>
      </c>
      <c r="N645" s="15">
        <v>4.3247222220000001</v>
      </c>
      <c r="O645" s="12">
        <v>0</v>
      </c>
      <c r="P645" s="12">
        <v>187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808.72305600000004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4001887452</v>
      </c>
      <c r="B646" s="11">
        <v>1</v>
      </c>
      <c r="C646" s="11" t="s">
        <v>26</v>
      </c>
      <c r="D646" s="11" t="s">
        <v>27</v>
      </c>
      <c r="E646" s="11" t="s">
        <v>2002</v>
      </c>
      <c r="F646" s="11">
        <v>900518285</v>
      </c>
      <c r="G646" s="11" t="s">
        <v>180</v>
      </c>
      <c r="H646" s="11" t="s">
        <v>30</v>
      </c>
      <c r="I646" s="11" t="s">
        <v>31</v>
      </c>
      <c r="J646" s="11" t="s">
        <v>32</v>
      </c>
      <c r="K646" s="11" t="s">
        <v>33</v>
      </c>
      <c r="L646" s="13" t="s">
        <v>2003</v>
      </c>
      <c r="M646" s="13" t="s">
        <v>2004</v>
      </c>
      <c r="N646" s="15">
        <v>0.26861111100000001</v>
      </c>
      <c r="O646" s="12">
        <v>0</v>
      </c>
      <c r="P646" s="12">
        <v>325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87.298610999999994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4001887887</v>
      </c>
      <c r="B647" s="11">
        <v>1</v>
      </c>
      <c r="C647" s="11" t="s">
        <v>26</v>
      </c>
      <c r="D647" s="11" t="s">
        <v>238</v>
      </c>
      <c r="E647" s="11" t="s">
        <v>2005</v>
      </c>
      <c r="F647" s="11">
        <v>831155798</v>
      </c>
      <c r="G647" s="11" t="s">
        <v>256</v>
      </c>
      <c r="H647" s="11" t="s">
        <v>30</v>
      </c>
      <c r="I647" s="11" t="s">
        <v>31</v>
      </c>
      <c r="J647" s="11" t="s">
        <v>32</v>
      </c>
      <c r="K647" s="11" t="s">
        <v>33</v>
      </c>
      <c r="L647" s="13" t="s">
        <v>2006</v>
      </c>
      <c r="M647" s="13" t="s">
        <v>2007</v>
      </c>
      <c r="N647" s="15">
        <v>0.41916666600000002</v>
      </c>
      <c r="O647" s="12">
        <v>0</v>
      </c>
      <c r="P647" s="12">
        <v>46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19.281666999999999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4001887616</v>
      </c>
      <c r="B648" s="11">
        <v>1</v>
      </c>
      <c r="C648" s="11" t="s">
        <v>26</v>
      </c>
      <c r="D648" s="11" t="s">
        <v>27</v>
      </c>
      <c r="E648" s="11" t="s">
        <v>2008</v>
      </c>
      <c r="F648" s="11">
        <v>900519857</v>
      </c>
      <c r="G648" s="11" t="s">
        <v>180</v>
      </c>
      <c r="H648" s="11" t="s">
        <v>30</v>
      </c>
      <c r="I648" s="11" t="s">
        <v>31</v>
      </c>
      <c r="J648" s="11" t="s">
        <v>32</v>
      </c>
      <c r="K648" s="11" t="s">
        <v>33</v>
      </c>
      <c r="L648" s="13" t="s">
        <v>2009</v>
      </c>
      <c r="M648" s="13" t="s">
        <v>2010</v>
      </c>
      <c r="N648" s="15">
        <v>0.25666666599999999</v>
      </c>
      <c r="O648" s="12">
        <v>0</v>
      </c>
      <c r="P648" s="12">
        <v>195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50.05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4001887897</v>
      </c>
      <c r="B649" s="11">
        <v>1</v>
      </c>
      <c r="C649" s="11" t="s">
        <v>26</v>
      </c>
      <c r="D649" s="11" t="s">
        <v>77</v>
      </c>
      <c r="E649" s="11" t="s">
        <v>2011</v>
      </c>
      <c r="F649" s="11">
        <v>830894451</v>
      </c>
      <c r="G649" s="11" t="s">
        <v>2012</v>
      </c>
      <c r="H649" s="11" t="s">
        <v>39</v>
      </c>
      <c r="I649" s="11" t="s">
        <v>31</v>
      </c>
      <c r="J649" s="11" t="s">
        <v>32</v>
      </c>
      <c r="K649" s="11" t="s">
        <v>33</v>
      </c>
      <c r="L649" s="13" t="s">
        <v>2013</v>
      </c>
      <c r="M649" s="13" t="s">
        <v>2014</v>
      </c>
      <c r="N649" s="15">
        <v>0.36444444399999998</v>
      </c>
      <c r="O649" s="12">
        <v>4</v>
      </c>
      <c r="P649" s="12">
        <v>216</v>
      </c>
      <c r="Q649" s="12">
        <v>0</v>
      </c>
      <c r="R649" s="12">
        <v>0</v>
      </c>
      <c r="S649" s="12">
        <v>0</v>
      </c>
      <c r="T649" s="12">
        <v>0</v>
      </c>
      <c r="U649" s="15">
        <v>1.457778</v>
      </c>
      <c r="V649" s="15">
        <v>78.72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4001887871</v>
      </c>
      <c r="B650" s="11">
        <v>1</v>
      </c>
      <c r="C650" s="11" t="s">
        <v>26</v>
      </c>
      <c r="D650" s="11" t="s">
        <v>77</v>
      </c>
      <c r="E650" s="11" t="s">
        <v>2015</v>
      </c>
      <c r="F650" s="11">
        <v>824821838</v>
      </c>
      <c r="G650" s="11" t="s">
        <v>38</v>
      </c>
      <c r="H650" s="11" t="s">
        <v>39</v>
      </c>
      <c r="I650" s="11" t="s">
        <v>31</v>
      </c>
      <c r="J650" s="11" t="s">
        <v>32</v>
      </c>
      <c r="K650" s="11" t="s">
        <v>33</v>
      </c>
      <c r="L650" s="13" t="s">
        <v>2016</v>
      </c>
      <c r="M650" s="13" t="s">
        <v>2017</v>
      </c>
      <c r="N650" s="15">
        <v>2.761666666</v>
      </c>
      <c r="O650" s="12">
        <v>1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5">
        <v>2.7616670000000001</v>
      </c>
      <c r="V650" s="15">
        <v>0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4001887868</v>
      </c>
      <c r="B651" s="11">
        <v>1</v>
      </c>
      <c r="C651" s="11" t="s">
        <v>26</v>
      </c>
      <c r="D651" s="11" t="s">
        <v>69</v>
      </c>
      <c r="E651" s="11" t="s">
        <v>2018</v>
      </c>
      <c r="F651" s="11">
        <v>830888939</v>
      </c>
      <c r="G651" s="11" t="s">
        <v>517</v>
      </c>
      <c r="H651" s="11" t="s">
        <v>30</v>
      </c>
      <c r="I651" s="11" t="s">
        <v>31</v>
      </c>
      <c r="J651" s="11" t="s">
        <v>32</v>
      </c>
      <c r="K651" s="11" t="s">
        <v>33</v>
      </c>
      <c r="L651" s="13" t="s">
        <v>2019</v>
      </c>
      <c r="M651" s="13" t="s">
        <v>2020</v>
      </c>
      <c r="N651" s="15">
        <v>3.2252777770000001</v>
      </c>
      <c r="O651" s="12">
        <v>0</v>
      </c>
      <c r="P651" s="12">
        <v>231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745.03916600000002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4001887807</v>
      </c>
      <c r="B652" s="11">
        <v>1</v>
      </c>
      <c r="C652" s="11" t="s">
        <v>26</v>
      </c>
      <c r="D652" s="11" t="s">
        <v>65</v>
      </c>
      <c r="E652" s="11" t="s">
        <v>2021</v>
      </c>
      <c r="F652" s="11">
        <v>826636295</v>
      </c>
      <c r="G652" s="11" t="s">
        <v>112</v>
      </c>
      <c r="H652" s="11" t="s">
        <v>30</v>
      </c>
      <c r="I652" s="11" t="s">
        <v>31</v>
      </c>
      <c r="J652" s="11" t="s">
        <v>32</v>
      </c>
      <c r="K652" s="11" t="s">
        <v>33</v>
      </c>
      <c r="L652" s="13" t="s">
        <v>2022</v>
      </c>
      <c r="M652" s="13" t="s">
        <v>2023</v>
      </c>
      <c r="N652" s="15">
        <v>6.7430555549999998</v>
      </c>
      <c r="O652" s="12">
        <v>0</v>
      </c>
      <c r="P652" s="12">
        <v>89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600.13194399999998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4001887724</v>
      </c>
      <c r="B653" s="11">
        <v>1</v>
      </c>
      <c r="C653" s="11" t="s">
        <v>26</v>
      </c>
      <c r="D653" s="11" t="s">
        <v>69</v>
      </c>
      <c r="E653" s="11" t="s">
        <v>2024</v>
      </c>
      <c r="F653" s="11">
        <v>800116717</v>
      </c>
      <c r="G653" s="11" t="s">
        <v>311</v>
      </c>
      <c r="H653" s="11" t="s">
        <v>30</v>
      </c>
      <c r="I653" s="11" t="s">
        <v>31</v>
      </c>
      <c r="J653" s="11" t="s">
        <v>32</v>
      </c>
      <c r="K653" s="11" t="s">
        <v>33</v>
      </c>
      <c r="L653" s="13" t="s">
        <v>2025</v>
      </c>
      <c r="M653" s="13" t="s">
        <v>2026</v>
      </c>
      <c r="N653" s="15">
        <v>7.2805555550000003</v>
      </c>
      <c r="O653" s="12">
        <v>0</v>
      </c>
      <c r="P653" s="12">
        <v>209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1521.636111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4001887815</v>
      </c>
      <c r="B654" s="11">
        <v>1</v>
      </c>
      <c r="C654" s="11" t="s">
        <v>26</v>
      </c>
      <c r="D654" s="11" t="s">
        <v>77</v>
      </c>
      <c r="E654" s="11" t="s">
        <v>2027</v>
      </c>
      <c r="F654" s="11">
        <v>800077380</v>
      </c>
      <c r="G654" s="11" t="s">
        <v>62</v>
      </c>
      <c r="H654" s="11" t="s">
        <v>39</v>
      </c>
      <c r="I654" s="11" t="s">
        <v>31</v>
      </c>
      <c r="J654" s="11" t="s">
        <v>32</v>
      </c>
      <c r="K654" s="11" t="s">
        <v>33</v>
      </c>
      <c r="L654" s="13" t="s">
        <v>2028</v>
      </c>
      <c r="M654" s="13" t="s">
        <v>2029</v>
      </c>
      <c r="N654" s="15">
        <v>0.47583333300000002</v>
      </c>
      <c r="O654" s="12">
        <v>1</v>
      </c>
      <c r="P654" s="12">
        <v>2</v>
      </c>
      <c r="Q654" s="12">
        <v>0</v>
      </c>
      <c r="R654" s="12">
        <v>0</v>
      </c>
      <c r="S654" s="12">
        <v>0</v>
      </c>
      <c r="T654" s="12">
        <v>0</v>
      </c>
      <c r="U654" s="15">
        <v>0.47583300000000001</v>
      </c>
      <c r="V654" s="15">
        <v>0.95166700000000004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4001888208</v>
      </c>
      <c r="B655" s="11">
        <v>1</v>
      </c>
      <c r="C655" s="11" t="s">
        <v>26</v>
      </c>
      <c r="D655" s="11" t="s">
        <v>36</v>
      </c>
      <c r="E655" s="11" t="s">
        <v>2030</v>
      </c>
      <c r="F655" s="11">
        <v>800079634</v>
      </c>
      <c r="G655" s="11" t="s">
        <v>2031</v>
      </c>
      <c r="H655" s="11" t="s">
        <v>39</v>
      </c>
      <c r="I655" s="11" t="s">
        <v>31</v>
      </c>
      <c r="J655" s="11" t="s">
        <v>32</v>
      </c>
      <c r="K655" s="11" t="s">
        <v>33</v>
      </c>
      <c r="L655" s="13" t="s">
        <v>2032</v>
      </c>
      <c r="M655" s="13" t="s">
        <v>2033</v>
      </c>
      <c r="N655" s="15">
        <v>1.3238888879999999</v>
      </c>
      <c r="O655" s="12">
        <v>0</v>
      </c>
      <c r="P655" s="12">
        <v>4089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5413.3816630000001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4001887840</v>
      </c>
      <c r="B656" s="11">
        <v>1</v>
      </c>
      <c r="C656" s="11" t="s">
        <v>26</v>
      </c>
      <c r="D656" s="11" t="s">
        <v>36</v>
      </c>
      <c r="E656" s="11" t="s">
        <v>2034</v>
      </c>
      <c r="F656" s="11">
        <v>800104237</v>
      </c>
      <c r="G656" s="11" t="s">
        <v>38</v>
      </c>
      <c r="H656" s="11" t="s">
        <v>39</v>
      </c>
      <c r="I656" s="11" t="s">
        <v>31</v>
      </c>
      <c r="J656" s="11" t="s">
        <v>32</v>
      </c>
      <c r="K656" s="11" t="s">
        <v>33</v>
      </c>
      <c r="L656" s="13" t="s">
        <v>2035</v>
      </c>
      <c r="M656" s="13" t="s">
        <v>2036</v>
      </c>
      <c r="N656" s="15">
        <v>0.56861111099999995</v>
      </c>
      <c r="O656" s="12">
        <v>0</v>
      </c>
      <c r="P656" s="12">
        <v>5836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3318.414444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4001888186</v>
      </c>
      <c r="B657" s="11">
        <v>1</v>
      </c>
      <c r="C657" s="11" t="s">
        <v>26</v>
      </c>
      <c r="D657" s="11" t="s">
        <v>27</v>
      </c>
      <c r="E657" s="11" t="s">
        <v>2037</v>
      </c>
      <c r="F657" s="11">
        <v>801865379</v>
      </c>
      <c r="G657" s="11" t="s">
        <v>833</v>
      </c>
      <c r="H657" s="11" t="s">
        <v>30</v>
      </c>
      <c r="I657" s="11" t="s">
        <v>31</v>
      </c>
      <c r="J657" s="11" t="s">
        <v>32</v>
      </c>
      <c r="K657" s="11" t="s">
        <v>33</v>
      </c>
      <c r="L657" s="13" t="s">
        <v>2038</v>
      </c>
      <c r="M657" s="13" t="s">
        <v>2039</v>
      </c>
      <c r="N657" s="15">
        <v>2.0594444439999999</v>
      </c>
      <c r="O657" s="12">
        <v>0</v>
      </c>
      <c r="P657" s="12">
        <v>13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26.772777999999999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4001888180</v>
      </c>
      <c r="B658" s="11">
        <v>1</v>
      </c>
      <c r="C658" s="11" t="s">
        <v>26</v>
      </c>
      <c r="D658" s="11" t="s">
        <v>81</v>
      </c>
      <c r="E658" s="11" t="s">
        <v>155</v>
      </c>
      <c r="F658" s="11">
        <v>805525352</v>
      </c>
      <c r="G658" s="11" t="s">
        <v>421</v>
      </c>
      <c r="H658" s="11" t="s">
        <v>30</v>
      </c>
      <c r="I658" s="11" t="s">
        <v>31</v>
      </c>
      <c r="J658" s="11" t="s">
        <v>32</v>
      </c>
      <c r="K658" s="11" t="s">
        <v>33</v>
      </c>
      <c r="L658" s="13" t="s">
        <v>2040</v>
      </c>
      <c r="M658" s="13" t="s">
        <v>2041</v>
      </c>
      <c r="N658" s="15">
        <v>0.62194444400000004</v>
      </c>
      <c r="O658" s="12">
        <v>0</v>
      </c>
      <c r="P658" s="12">
        <v>86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53.487222000000003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4001888067</v>
      </c>
      <c r="B659" s="11">
        <v>1</v>
      </c>
      <c r="C659" s="11" t="s">
        <v>26</v>
      </c>
      <c r="D659" s="11" t="s">
        <v>27</v>
      </c>
      <c r="E659" s="11" t="s">
        <v>2042</v>
      </c>
      <c r="F659" s="11">
        <v>831041870</v>
      </c>
      <c r="G659" s="11" t="s">
        <v>112</v>
      </c>
      <c r="H659" s="11" t="s">
        <v>30</v>
      </c>
      <c r="I659" s="11" t="s">
        <v>31</v>
      </c>
      <c r="J659" s="11" t="s">
        <v>32</v>
      </c>
      <c r="K659" s="11" t="s">
        <v>33</v>
      </c>
      <c r="L659" s="13" t="s">
        <v>2043</v>
      </c>
      <c r="M659" s="13" t="s">
        <v>2044</v>
      </c>
      <c r="N659" s="15">
        <v>4.1066666659999997</v>
      </c>
      <c r="O659" s="12">
        <v>0</v>
      </c>
      <c r="P659" s="12">
        <v>246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1010.24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4001887836</v>
      </c>
      <c r="B660" s="11">
        <v>1</v>
      </c>
      <c r="C660" s="11" t="s">
        <v>26</v>
      </c>
      <c r="D660" s="11" t="s">
        <v>186</v>
      </c>
      <c r="E660" s="11" t="s">
        <v>2045</v>
      </c>
      <c r="F660" s="11">
        <v>800105334</v>
      </c>
      <c r="G660" s="11" t="s">
        <v>62</v>
      </c>
      <c r="H660" s="11" t="s">
        <v>39</v>
      </c>
      <c r="I660" s="11" t="s">
        <v>31</v>
      </c>
      <c r="J660" s="11" t="s">
        <v>32</v>
      </c>
      <c r="K660" s="11" t="s">
        <v>33</v>
      </c>
      <c r="L660" s="13" t="s">
        <v>2046</v>
      </c>
      <c r="M660" s="13" t="s">
        <v>2047</v>
      </c>
      <c r="N660" s="15">
        <v>0.270277777</v>
      </c>
      <c r="O660" s="12">
        <v>0</v>
      </c>
      <c r="P660" s="12">
        <v>728</v>
      </c>
      <c r="Q660" s="12">
        <v>0</v>
      </c>
      <c r="R660" s="12">
        <v>0</v>
      </c>
      <c r="S660" s="12">
        <v>0</v>
      </c>
      <c r="T660" s="12">
        <v>0</v>
      </c>
      <c r="U660" s="15">
        <v>0</v>
      </c>
      <c r="V660" s="15">
        <v>196.76222200000001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4001887790</v>
      </c>
      <c r="B661" s="11">
        <v>1</v>
      </c>
      <c r="C661" s="11" t="s">
        <v>26</v>
      </c>
      <c r="D661" s="11" t="s">
        <v>60</v>
      </c>
      <c r="E661" s="11" t="s">
        <v>2048</v>
      </c>
      <c r="F661" s="11">
        <v>811202559</v>
      </c>
      <c r="G661" s="11" t="s">
        <v>74</v>
      </c>
      <c r="H661" s="11" t="s">
        <v>39</v>
      </c>
      <c r="I661" s="11" t="s">
        <v>31</v>
      </c>
      <c r="J661" s="11" t="s">
        <v>32</v>
      </c>
      <c r="K661" s="11" t="s">
        <v>33</v>
      </c>
      <c r="L661" s="13" t="s">
        <v>2049</v>
      </c>
      <c r="M661" s="13" t="s">
        <v>2050</v>
      </c>
      <c r="N661" s="15">
        <v>1.1463888879999999</v>
      </c>
      <c r="O661" s="12">
        <v>0</v>
      </c>
      <c r="P661" s="12">
        <v>5178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5936.0016619999997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4001888093</v>
      </c>
      <c r="B662" s="11">
        <v>1</v>
      </c>
      <c r="C662" s="11" t="s">
        <v>26</v>
      </c>
      <c r="D662" s="11" t="s">
        <v>77</v>
      </c>
      <c r="E662" s="11" t="s">
        <v>1223</v>
      </c>
      <c r="F662" s="11">
        <v>903875340</v>
      </c>
      <c r="G662" s="11" t="s">
        <v>218</v>
      </c>
      <c r="H662" s="11" t="s">
        <v>30</v>
      </c>
      <c r="I662" s="11" t="s">
        <v>31</v>
      </c>
      <c r="J662" s="11" t="s">
        <v>32</v>
      </c>
      <c r="K662" s="11" t="s">
        <v>33</v>
      </c>
      <c r="L662" s="13" t="s">
        <v>2051</v>
      </c>
      <c r="M662" s="13" t="s">
        <v>2052</v>
      </c>
      <c r="N662" s="15">
        <v>3.6355555549999998</v>
      </c>
      <c r="O662" s="12">
        <v>0</v>
      </c>
      <c r="P662" s="12">
        <v>110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399.91111100000001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4001888147</v>
      </c>
      <c r="B663" s="11">
        <v>1</v>
      </c>
      <c r="C663" s="11" t="s">
        <v>26</v>
      </c>
      <c r="D663" s="11" t="s">
        <v>52</v>
      </c>
      <c r="E663" s="11" t="s">
        <v>2053</v>
      </c>
      <c r="F663" s="11">
        <v>808012607</v>
      </c>
      <c r="G663" s="11" t="s">
        <v>1982</v>
      </c>
      <c r="H663" s="11" t="s">
        <v>39</v>
      </c>
      <c r="I663" s="11" t="s">
        <v>31</v>
      </c>
      <c r="J663" s="11" t="s">
        <v>32</v>
      </c>
      <c r="K663" s="11" t="s">
        <v>33</v>
      </c>
      <c r="L663" s="13" t="s">
        <v>2054</v>
      </c>
      <c r="M663" s="13" t="s">
        <v>2055</v>
      </c>
      <c r="N663" s="15">
        <v>0.51527777699999999</v>
      </c>
      <c r="O663" s="12">
        <v>16</v>
      </c>
      <c r="P663" s="12">
        <v>1386</v>
      </c>
      <c r="Q663" s="12">
        <v>0</v>
      </c>
      <c r="R663" s="12">
        <v>0</v>
      </c>
      <c r="S663" s="12">
        <v>0</v>
      </c>
      <c r="T663" s="12">
        <v>0</v>
      </c>
      <c r="U663" s="15">
        <v>8.2444439999999997</v>
      </c>
      <c r="V663" s="15">
        <v>714.17499899999996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4001887941</v>
      </c>
      <c r="B664" s="11">
        <v>1</v>
      </c>
      <c r="C664" s="11" t="s">
        <v>26</v>
      </c>
      <c r="D664" s="11" t="s">
        <v>69</v>
      </c>
      <c r="E664" s="11" t="s">
        <v>2056</v>
      </c>
      <c r="F664" s="11">
        <v>831374584</v>
      </c>
      <c r="G664" s="11" t="s">
        <v>2057</v>
      </c>
      <c r="H664" s="11" t="s">
        <v>30</v>
      </c>
      <c r="I664" s="11" t="s">
        <v>31</v>
      </c>
      <c r="J664" s="11" t="s">
        <v>32</v>
      </c>
      <c r="K664" s="11" t="s">
        <v>33</v>
      </c>
      <c r="L664" s="13" t="s">
        <v>2058</v>
      </c>
      <c r="M664" s="13" t="s">
        <v>2059</v>
      </c>
      <c r="N664" s="15">
        <v>9.8616666659999996</v>
      </c>
      <c r="O664" s="12">
        <v>0</v>
      </c>
      <c r="P664" s="12">
        <v>523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5157.6516659999998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4001885828</v>
      </c>
      <c r="B665" s="11">
        <v>1</v>
      </c>
      <c r="C665" s="11" t="s">
        <v>26</v>
      </c>
      <c r="D665" s="11" t="s">
        <v>238</v>
      </c>
      <c r="E665" s="11" t="s">
        <v>2060</v>
      </c>
      <c r="F665" s="11">
        <v>800077523</v>
      </c>
      <c r="G665" s="11" t="s">
        <v>151</v>
      </c>
      <c r="H665" s="11" t="s">
        <v>39</v>
      </c>
      <c r="I665" s="11" t="s">
        <v>31</v>
      </c>
      <c r="J665" s="11" t="s">
        <v>32</v>
      </c>
      <c r="K665" s="11" t="s">
        <v>152</v>
      </c>
      <c r="L665" s="13" t="s">
        <v>2061</v>
      </c>
      <c r="M665" s="13" t="s">
        <v>2062</v>
      </c>
      <c r="N665" s="15">
        <v>9.0244444440000002</v>
      </c>
      <c r="O665" s="12">
        <v>0</v>
      </c>
      <c r="P665" s="12">
        <v>2354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21243.542221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4001888060</v>
      </c>
      <c r="B666" s="11">
        <v>1</v>
      </c>
      <c r="C666" s="11" t="s">
        <v>26</v>
      </c>
      <c r="D666" s="11" t="s">
        <v>81</v>
      </c>
      <c r="E666" s="11" t="s">
        <v>2063</v>
      </c>
      <c r="F666" s="11">
        <v>801586134</v>
      </c>
      <c r="G666" s="11" t="s">
        <v>218</v>
      </c>
      <c r="H666" s="11" t="s">
        <v>30</v>
      </c>
      <c r="I666" s="11" t="s">
        <v>31</v>
      </c>
      <c r="J666" s="11" t="s">
        <v>32</v>
      </c>
      <c r="K666" s="11" t="s">
        <v>33</v>
      </c>
      <c r="L666" s="13" t="s">
        <v>2064</v>
      </c>
      <c r="M666" s="13" t="s">
        <v>2065</v>
      </c>
      <c r="N666" s="15">
        <v>2.4055555549999998</v>
      </c>
      <c r="O666" s="12">
        <v>0</v>
      </c>
      <c r="P666" s="12">
        <v>1</v>
      </c>
      <c r="Q666" s="12">
        <v>0</v>
      </c>
      <c r="R666" s="12">
        <v>0</v>
      </c>
      <c r="S666" s="12">
        <v>0</v>
      </c>
      <c r="T666" s="12">
        <v>0</v>
      </c>
      <c r="U666" s="15">
        <v>0</v>
      </c>
      <c r="V666" s="15">
        <v>2.4055559999999998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4001888082</v>
      </c>
      <c r="B667" s="11">
        <v>1</v>
      </c>
      <c r="C667" s="11" t="s">
        <v>26</v>
      </c>
      <c r="D667" s="11" t="s">
        <v>60</v>
      </c>
      <c r="E667" s="11" t="s">
        <v>2066</v>
      </c>
      <c r="F667" s="11">
        <v>831521470</v>
      </c>
      <c r="G667" s="11" t="s">
        <v>395</v>
      </c>
      <c r="H667" s="11" t="s">
        <v>30</v>
      </c>
      <c r="I667" s="11" t="s">
        <v>31</v>
      </c>
      <c r="J667" s="11" t="s">
        <v>32</v>
      </c>
      <c r="K667" s="11" t="s">
        <v>33</v>
      </c>
      <c r="L667" s="13" t="s">
        <v>2067</v>
      </c>
      <c r="M667" s="13" t="s">
        <v>2068</v>
      </c>
      <c r="N667" s="15">
        <v>1.3844444440000001</v>
      </c>
      <c r="O667" s="12">
        <v>0</v>
      </c>
      <c r="P667" s="12">
        <v>3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4.1533329999999999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4001888097</v>
      </c>
      <c r="B668" s="11">
        <v>1</v>
      </c>
      <c r="C668" s="11" t="s">
        <v>26</v>
      </c>
      <c r="D668" s="11" t="s">
        <v>65</v>
      </c>
      <c r="E668" s="11" t="s">
        <v>2069</v>
      </c>
      <c r="F668" s="11">
        <v>824771997</v>
      </c>
      <c r="G668" s="11" t="s">
        <v>132</v>
      </c>
      <c r="H668" s="11" t="s">
        <v>30</v>
      </c>
      <c r="I668" s="11" t="s">
        <v>31</v>
      </c>
      <c r="J668" s="11" t="s">
        <v>32</v>
      </c>
      <c r="K668" s="11" t="s">
        <v>33</v>
      </c>
      <c r="L668" s="13" t="s">
        <v>2070</v>
      </c>
      <c r="M668" s="13" t="s">
        <v>2071</v>
      </c>
      <c r="N668" s="15">
        <v>0.91361111100000003</v>
      </c>
      <c r="O668" s="12">
        <v>0</v>
      </c>
      <c r="P668" s="12">
        <v>39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35.630833000000003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4001888089</v>
      </c>
      <c r="B669" s="11">
        <v>1</v>
      </c>
      <c r="C669" s="11" t="s">
        <v>26</v>
      </c>
      <c r="D669" s="11" t="s">
        <v>27</v>
      </c>
      <c r="E669" s="11" t="s">
        <v>1892</v>
      </c>
      <c r="F669" s="11">
        <v>814381307</v>
      </c>
      <c r="G669" s="11" t="s">
        <v>421</v>
      </c>
      <c r="H669" s="11" t="s">
        <v>30</v>
      </c>
      <c r="I669" s="11" t="s">
        <v>31</v>
      </c>
      <c r="J669" s="11" t="s">
        <v>32</v>
      </c>
      <c r="K669" s="11" t="s">
        <v>33</v>
      </c>
      <c r="L669" s="13" t="s">
        <v>2072</v>
      </c>
      <c r="M669" s="13" t="s">
        <v>2073</v>
      </c>
      <c r="N669" s="15">
        <v>1.0177777770000001</v>
      </c>
      <c r="O669" s="12">
        <v>0</v>
      </c>
      <c r="P669" s="12">
        <v>2</v>
      </c>
      <c r="Q669" s="12">
        <v>0</v>
      </c>
      <c r="R669" s="12">
        <v>0</v>
      </c>
      <c r="S669" s="12">
        <v>0</v>
      </c>
      <c r="T669" s="12">
        <v>0</v>
      </c>
      <c r="U669" s="15">
        <v>0</v>
      </c>
      <c r="V669" s="15">
        <v>2.0355560000000001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4001888098</v>
      </c>
      <c r="B670" s="11">
        <v>1</v>
      </c>
      <c r="C670" s="11" t="s">
        <v>26</v>
      </c>
      <c r="D670" s="11" t="s">
        <v>77</v>
      </c>
      <c r="E670" s="11" t="s">
        <v>273</v>
      </c>
      <c r="F670" s="11">
        <v>800081617</v>
      </c>
      <c r="G670" s="11" t="s">
        <v>137</v>
      </c>
      <c r="H670" s="11" t="s">
        <v>39</v>
      </c>
      <c r="I670" s="11" t="s">
        <v>31</v>
      </c>
      <c r="J670" s="11" t="s">
        <v>32</v>
      </c>
      <c r="K670" s="11" t="s">
        <v>33</v>
      </c>
      <c r="L670" s="13" t="s">
        <v>2074</v>
      </c>
      <c r="M670" s="13" t="s">
        <v>2075</v>
      </c>
      <c r="N670" s="15">
        <v>0.30305555499999998</v>
      </c>
      <c r="O670" s="12">
        <v>0</v>
      </c>
      <c r="P670" s="12">
        <v>366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110.918333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4001887911</v>
      </c>
      <c r="B671" s="11">
        <v>1</v>
      </c>
      <c r="C671" s="11" t="s">
        <v>26</v>
      </c>
      <c r="D671" s="11" t="s">
        <v>224</v>
      </c>
      <c r="E671" s="11" t="s">
        <v>1786</v>
      </c>
      <c r="F671" s="11">
        <v>805327171</v>
      </c>
      <c r="G671" s="11" t="s">
        <v>256</v>
      </c>
      <c r="H671" s="11" t="s">
        <v>30</v>
      </c>
      <c r="I671" s="11" t="s">
        <v>31</v>
      </c>
      <c r="J671" s="11" t="s">
        <v>32</v>
      </c>
      <c r="K671" s="11" t="s">
        <v>33</v>
      </c>
      <c r="L671" s="13" t="s">
        <v>2076</v>
      </c>
      <c r="M671" s="13" t="s">
        <v>2077</v>
      </c>
      <c r="N671" s="15">
        <v>6.7052777770000001</v>
      </c>
      <c r="O671" s="12">
        <v>0</v>
      </c>
      <c r="P671" s="12">
        <v>259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1736.6669440000001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4001888095</v>
      </c>
      <c r="B672" s="11">
        <v>1</v>
      </c>
      <c r="C672" s="11" t="s">
        <v>26</v>
      </c>
      <c r="D672" s="11" t="s">
        <v>121</v>
      </c>
      <c r="E672" s="11" t="s">
        <v>2078</v>
      </c>
      <c r="F672" s="11">
        <v>800181019</v>
      </c>
      <c r="G672" s="11" t="s">
        <v>2079</v>
      </c>
      <c r="H672" s="11" t="s">
        <v>30</v>
      </c>
      <c r="I672" s="11" t="s">
        <v>31</v>
      </c>
      <c r="J672" s="11" t="s">
        <v>32</v>
      </c>
      <c r="K672" s="11" t="s">
        <v>33</v>
      </c>
      <c r="L672" s="13" t="s">
        <v>2080</v>
      </c>
      <c r="M672" s="13" t="s">
        <v>2081</v>
      </c>
      <c r="N672" s="15">
        <v>0.48972222199999998</v>
      </c>
      <c r="O672" s="12">
        <v>0</v>
      </c>
      <c r="P672" s="12">
        <v>223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109.208056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4001888040</v>
      </c>
      <c r="B673" s="11">
        <v>1</v>
      </c>
      <c r="C673" s="11" t="s">
        <v>26</v>
      </c>
      <c r="D673" s="11" t="s">
        <v>81</v>
      </c>
      <c r="E673" s="11" t="s">
        <v>2082</v>
      </c>
      <c r="F673" s="11">
        <v>805409193</v>
      </c>
      <c r="G673" s="11" t="s">
        <v>291</v>
      </c>
      <c r="H673" s="11" t="s">
        <v>30</v>
      </c>
      <c r="I673" s="11" t="s">
        <v>31</v>
      </c>
      <c r="J673" s="11" t="s">
        <v>32</v>
      </c>
      <c r="K673" s="11" t="s">
        <v>33</v>
      </c>
      <c r="L673" s="13" t="s">
        <v>2083</v>
      </c>
      <c r="M673" s="13" t="s">
        <v>2084</v>
      </c>
      <c r="N673" s="15">
        <v>1.5011111109999999</v>
      </c>
      <c r="O673" s="12">
        <v>0</v>
      </c>
      <c r="P673" s="12">
        <v>13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19.514444000000001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4001888046</v>
      </c>
      <c r="B674" s="11">
        <v>1</v>
      </c>
      <c r="C674" s="11" t="s">
        <v>26</v>
      </c>
      <c r="D674" s="11" t="s">
        <v>69</v>
      </c>
      <c r="E674" s="11" t="s">
        <v>2085</v>
      </c>
      <c r="F674" s="11">
        <v>811009432</v>
      </c>
      <c r="G674" s="11" t="s">
        <v>346</v>
      </c>
      <c r="H674" s="11" t="s">
        <v>30</v>
      </c>
      <c r="I674" s="11" t="s">
        <v>31</v>
      </c>
      <c r="J674" s="11" t="s">
        <v>32</v>
      </c>
      <c r="K674" s="11" t="s">
        <v>33</v>
      </c>
      <c r="L674" s="13" t="s">
        <v>2086</v>
      </c>
      <c r="M674" s="13" t="s">
        <v>2087</v>
      </c>
      <c r="N674" s="15">
        <v>0.44750000000000001</v>
      </c>
      <c r="O674" s="12">
        <v>0</v>
      </c>
      <c r="P674" s="12">
        <v>160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71.599999999999994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4001885830</v>
      </c>
      <c r="B675" s="11">
        <v>1</v>
      </c>
      <c r="C675" s="11" t="s">
        <v>26</v>
      </c>
      <c r="D675" s="11" t="s">
        <v>77</v>
      </c>
      <c r="E675" s="11" t="s">
        <v>2088</v>
      </c>
      <c r="F675" s="11">
        <v>907408891</v>
      </c>
      <c r="G675" s="11" t="s">
        <v>151</v>
      </c>
      <c r="H675" s="11" t="s">
        <v>39</v>
      </c>
      <c r="I675" s="11" t="s">
        <v>31</v>
      </c>
      <c r="J675" s="11" t="s">
        <v>32</v>
      </c>
      <c r="K675" s="11" t="s">
        <v>152</v>
      </c>
      <c r="L675" s="13" t="s">
        <v>2089</v>
      </c>
      <c r="M675" s="13" t="s">
        <v>2090</v>
      </c>
      <c r="N675" s="15">
        <v>2.5480555549999999</v>
      </c>
      <c r="O675" s="12">
        <v>0</v>
      </c>
      <c r="P675" s="12">
        <v>1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2.5480559999999999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4001887881</v>
      </c>
      <c r="B676" s="11">
        <v>1</v>
      </c>
      <c r="C676" s="11" t="s">
        <v>26</v>
      </c>
      <c r="D676" s="11" t="s">
        <v>69</v>
      </c>
      <c r="E676" s="11" t="s">
        <v>2091</v>
      </c>
      <c r="F676" s="11">
        <v>800205293</v>
      </c>
      <c r="G676" s="11" t="s">
        <v>226</v>
      </c>
      <c r="H676" s="11" t="s">
        <v>30</v>
      </c>
      <c r="I676" s="11" t="s">
        <v>31</v>
      </c>
      <c r="J676" s="11" t="s">
        <v>32</v>
      </c>
      <c r="K676" s="11" t="s">
        <v>33</v>
      </c>
      <c r="L676" s="13" t="s">
        <v>2092</v>
      </c>
      <c r="M676" s="13" t="s">
        <v>2093</v>
      </c>
      <c r="N676" s="15">
        <v>9.7105555549999991</v>
      </c>
      <c r="O676" s="12">
        <v>0</v>
      </c>
      <c r="P676" s="12">
        <v>74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718.58111099999996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4001888059</v>
      </c>
      <c r="B677" s="11">
        <v>1</v>
      </c>
      <c r="C677" s="11" t="s">
        <v>26</v>
      </c>
      <c r="D677" s="11" t="s">
        <v>52</v>
      </c>
      <c r="E677" s="11" t="s">
        <v>2094</v>
      </c>
      <c r="F677" s="11">
        <v>831161923</v>
      </c>
      <c r="G677" s="11" t="s">
        <v>311</v>
      </c>
      <c r="H677" s="11" t="s">
        <v>39</v>
      </c>
      <c r="I677" s="11" t="s">
        <v>31</v>
      </c>
      <c r="J677" s="11" t="s">
        <v>32</v>
      </c>
      <c r="K677" s="11" t="s">
        <v>33</v>
      </c>
      <c r="L677" s="13" t="s">
        <v>2095</v>
      </c>
      <c r="M677" s="13" t="s">
        <v>2096</v>
      </c>
      <c r="N677" s="15">
        <v>0.79277777699999996</v>
      </c>
      <c r="O677" s="12">
        <v>4</v>
      </c>
      <c r="P677" s="12">
        <v>1176</v>
      </c>
      <c r="Q677" s="12">
        <v>0</v>
      </c>
      <c r="R677" s="12">
        <v>0</v>
      </c>
      <c r="S677" s="12">
        <v>0</v>
      </c>
      <c r="T677" s="12">
        <v>0</v>
      </c>
      <c r="U677" s="15">
        <v>3.1711109999999998</v>
      </c>
      <c r="V677" s="15">
        <v>932.30666599999995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4001888054</v>
      </c>
      <c r="B678" s="11">
        <v>1</v>
      </c>
      <c r="C678" s="11" t="s">
        <v>26</v>
      </c>
      <c r="D678" s="11" t="s">
        <v>52</v>
      </c>
      <c r="E678" s="11" t="s">
        <v>2097</v>
      </c>
      <c r="F678" s="11">
        <v>825567978</v>
      </c>
      <c r="G678" s="11" t="s">
        <v>357</v>
      </c>
      <c r="H678" s="11" t="s">
        <v>39</v>
      </c>
      <c r="I678" s="11" t="s">
        <v>31</v>
      </c>
      <c r="J678" s="11" t="s">
        <v>32</v>
      </c>
      <c r="K678" s="11" t="s">
        <v>33</v>
      </c>
      <c r="L678" s="13" t="s">
        <v>2098</v>
      </c>
      <c r="M678" s="13" t="s">
        <v>2099</v>
      </c>
      <c r="N678" s="15">
        <v>0.40777777700000001</v>
      </c>
      <c r="O678" s="12">
        <v>10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5">
        <v>4.0777780000000003</v>
      </c>
      <c r="V678" s="15">
        <v>0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4001887983</v>
      </c>
      <c r="B679" s="11">
        <v>1</v>
      </c>
      <c r="C679" s="11" t="s">
        <v>26</v>
      </c>
      <c r="D679" s="11" t="s">
        <v>27</v>
      </c>
      <c r="E679" s="11" t="s">
        <v>2100</v>
      </c>
      <c r="F679" s="11">
        <v>801870430</v>
      </c>
      <c r="G679" s="11" t="s">
        <v>137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2101</v>
      </c>
      <c r="M679" s="13" t="s">
        <v>2102</v>
      </c>
      <c r="N679" s="15">
        <v>3.411944444</v>
      </c>
      <c r="O679" s="12">
        <v>0</v>
      </c>
      <c r="P679" s="12">
        <v>6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20.471667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4001887901</v>
      </c>
      <c r="B680" s="11">
        <v>1</v>
      </c>
      <c r="C680" s="11" t="s">
        <v>26</v>
      </c>
      <c r="D680" s="11" t="s">
        <v>65</v>
      </c>
      <c r="E680" s="11" t="s">
        <v>2021</v>
      </c>
      <c r="F680" s="11">
        <v>826636295</v>
      </c>
      <c r="G680" s="11" t="s">
        <v>112</v>
      </c>
      <c r="H680" s="11" t="s">
        <v>30</v>
      </c>
      <c r="I680" s="11" t="s">
        <v>31</v>
      </c>
      <c r="J680" s="11" t="s">
        <v>32</v>
      </c>
      <c r="K680" s="11" t="s">
        <v>33</v>
      </c>
      <c r="L680" s="13" t="s">
        <v>2103</v>
      </c>
      <c r="M680" s="13" t="s">
        <v>2104</v>
      </c>
      <c r="N680" s="15">
        <v>5.7363888879999996</v>
      </c>
      <c r="O680" s="12">
        <v>0</v>
      </c>
      <c r="P680" s="12">
        <v>89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510.538611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4001887940</v>
      </c>
      <c r="B681" s="11">
        <v>1</v>
      </c>
      <c r="C681" s="11" t="s">
        <v>26</v>
      </c>
      <c r="D681" s="11" t="s">
        <v>238</v>
      </c>
      <c r="E681" s="11" t="s">
        <v>2105</v>
      </c>
      <c r="F681" s="11">
        <v>901097617</v>
      </c>
      <c r="G681" s="11" t="s">
        <v>335</v>
      </c>
      <c r="H681" s="11" t="s">
        <v>30</v>
      </c>
      <c r="I681" s="11" t="s">
        <v>31</v>
      </c>
      <c r="J681" s="11" t="s">
        <v>32</v>
      </c>
      <c r="K681" s="11" t="s">
        <v>33</v>
      </c>
      <c r="L681" s="13" t="s">
        <v>2106</v>
      </c>
      <c r="M681" s="13" t="s">
        <v>2107</v>
      </c>
      <c r="N681" s="15">
        <v>5.2297222220000004</v>
      </c>
      <c r="O681" s="12">
        <v>0</v>
      </c>
      <c r="P681" s="12">
        <v>256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1338.8088889999999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4001887982</v>
      </c>
      <c r="B682" s="11">
        <v>1</v>
      </c>
      <c r="C682" s="11" t="s">
        <v>26</v>
      </c>
      <c r="D682" s="11" t="s">
        <v>81</v>
      </c>
      <c r="E682" s="11" t="s">
        <v>2108</v>
      </c>
      <c r="F682" s="11">
        <v>825925223</v>
      </c>
      <c r="G682" s="11" t="s">
        <v>218</v>
      </c>
      <c r="H682" s="11" t="s">
        <v>39</v>
      </c>
      <c r="I682" s="11" t="s">
        <v>31</v>
      </c>
      <c r="J682" s="11" t="s">
        <v>32</v>
      </c>
      <c r="K682" s="11" t="s">
        <v>33</v>
      </c>
      <c r="L682" s="13" t="s">
        <v>2109</v>
      </c>
      <c r="M682" s="13" t="s">
        <v>2110</v>
      </c>
      <c r="N682" s="15">
        <v>0.114166666</v>
      </c>
      <c r="O682" s="12">
        <v>0</v>
      </c>
      <c r="P682" s="12">
        <v>101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11.530832999999999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4001887813</v>
      </c>
      <c r="B683" s="11">
        <v>1</v>
      </c>
      <c r="C683" s="11" t="s">
        <v>26</v>
      </c>
      <c r="D683" s="11" t="s">
        <v>238</v>
      </c>
      <c r="E683" s="11" t="s">
        <v>2111</v>
      </c>
      <c r="F683" s="11">
        <v>825876731</v>
      </c>
      <c r="G683" s="11" t="s">
        <v>421</v>
      </c>
      <c r="H683" s="11" t="s">
        <v>30</v>
      </c>
      <c r="I683" s="11" t="s">
        <v>31</v>
      </c>
      <c r="J683" s="11" t="s">
        <v>32</v>
      </c>
      <c r="K683" s="11" t="s">
        <v>33</v>
      </c>
      <c r="L683" s="13" t="s">
        <v>2112</v>
      </c>
      <c r="M683" s="13" t="s">
        <v>2113</v>
      </c>
      <c r="N683" s="15">
        <v>1.4469444440000001</v>
      </c>
      <c r="O683" s="12">
        <v>0</v>
      </c>
      <c r="P683" s="12">
        <v>10</v>
      </c>
      <c r="Q683" s="12">
        <v>0</v>
      </c>
      <c r="R683" s="12">
        <v>0</v>
      </c>
      <c r="S683" s="12">
        <v>0</v>
      </c>
      <c r="T683" s="12">
        <v>0</v>
      </c>
      <c r="U683" s="15">
        <v>0</v>
      </c>
      <c r="V683" s="15">
        <v>14.469443999999999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4001885996</v>
      </c>
      <c r="B684" s="11">
        <v>1</v>
      </c>
      <c r="C684" s="11" t="s">
        <v>26</v>
      </c>
      <c r="D684" s="11" t="s">
        <v>186</v>
      </c>
      <c r="E684" s="11" t="s">
        <v>2114</v>
      </c>
      <c r="F684" s="11">
        <v>908265169</v>
      </c>
      <c r="G684" s="11" t="s">
        <v>243</v>
      </c>
      <c r="H684" s="11" t="s">
        <v>30</v>
      </c>
      <c r="I684" s="11" t="s">
        <v>31</v>
      </c>
      <c r="J684" s="11" t="s">
        <v>32</v>
      </c>
      <c r="K684" s="11" t="s">
        <v>33</v>
      </c>
      <c r="L684" s="13" t="s">
        <v>2115</v>
      </c>
      <c r="M684" s="13" t="s">
        <v>2116</v>
      </c>
      <c r="N684" s="15">
        <v>1.649444444</v>
      </c>
      <c r="O684" s="12">
        <v>0</v>
      </c>
      <c r="P684" s="12">
        <v>1</v>
      </c>
      <c r="Q684" s="12">
        <v>0</v>
      </c>
      <c r="R684" s="12">
        <v>0</v>
      </c>
      <c r="S684" s="12">
        <v>0</v>
      </c>
      <c r="T684" s="12">
        <v>0</v>
      </c>
      <c r="U684" s="15">
        <v>0</v>
      </c>
      <c r="V684" s="15">
        <v>1.6494439999999999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4001874759</v>
      </c>
      <c r="B685" s="11">
        <v>1</v>
      </c>
      <c r="C685" s="11" t="s">
        <v>26</v>
      </c>
      <c r="D685" s="11" t="s">
        <v>77</v>
      </c>
      <c r="E685" s="11" t="s">
        <v>2117</v>
      </c>
      <c r="F685" s="11">
        <v>825831286</v>
      </c>
      <c r="G685" s="11" t="s">
        <v>263</v>
      </c>
      <c r="H685" s="11" t="s">
        <v>39</v>
      </c>
      <c r="I685" s="11" t="s">
        <v>31</v>
      </c>
      <c r="J685" s="11" t="s">
        <v>32</v>
      </c>
      <c r="K685" s="11" t="s">
        <v>152</v>
      </c>
      <c r="L685" s="13" t="s">
        <v>2118</v>
      </c>
      <c r="M685" s="13" t="s">
        <v>2119</v>
      </c>
      <c r="N685" s="15">
        <v>4.1997222220000001</v>
      </c>
      <c r="O685" s="12">
        <v>0</v>
      </c>
      <c r="P685" s="12">
        <v>67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281.38138900000001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4001887986</v>
      </c>
      <c r="B686" s="11">
        <v>1</v>
      </c>
      <c r="C686" s="11" t="s">
        <v>26</v>
      </c>
      <c r="D686" s="11" t="s">
        <v>52</v>
      </c>
      <c r="E686" s="11" t="s">
        <v>2120</v>
      </c>
      <c r="F686" s="11">
        <v>829876192</v>
      </c>
      <c r="G686" s="11" t="s">
        <v>226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2121</v>
      </c>
      <c r="M686" s="13" t="s">
        <v>2122</v>
      </c>
      <c r="N686" s="15">
        <v>0.44500000000000001</v>
      </c>
      <c r="O686" s="12">
        <v>0</v>
      </c>
      <c r="P686" s="12">
        <v>343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152.63499999999999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4001887923</v>
      </c>
      <c r="B687" s="11">
        <v>1</v>
      </c>
      <c r="C687" s="11" t="s">
        <v>26</v>
      </c>
      <c r="D687" s="11" t="s">
        <v>60</v>
      </c>
      <c r="E687" s="11" t="s">
        <v>2123</v>
      </c>
      <c r="F687" s="11">
        <v>901503594</v>
      </c>
      <c r="G687" s="11" t="s">
        <v>584</v>
      </c>
      <c r="H687" s="11" t="s">
        <v>30</v>
      </c>
      <c r="I687" s="11" t="s">
        <v>31</v>
      </c>
      <c r="J687" s="11" t="s">
        <v>32</v>
      </c>
      <c r="K687" s="11" t="s">
        <v>33</v>
      </c>
      <c r="L687" s="13" t="s">
        <v>2124</v>
      </c>
      <c r="M687" s="13" t="s">
        <v>2125</v>
      </c>
      <c r="N687" s="15">
        <v>0.54666666600000002</v>
      </c>
      <c r="O687" s="12">
        <v>0</v>
      </c>
      <c r="P687" s="12">
        <v>58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31.706666999999999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4001887970</v>
      </c>
      <c r="B688" s="11">
        <v>1</v>
      </c>
      <c r="C688" s="11" t="s">
        <v>26</v>
      </c>
      <c r="D688" s="11" t="s">
        <v>238</v>
      </c>
      <c r="E688" s="11" t="s">
        <v>2126</v>
      </c>
      <c r="F688" s="11">
        <v>901084314</v>
      </c>
      <c r="G688" s="11" t="s">
        <v>112</v>
      </c>
      <c r="H688" s="11" t="s">
        <v>30</v>
      </c>
      <c r="I688" s="11" t="s">
        <v>31</v>
      </c>
      <c r="J688" s="11" t="s">
        <v>32</v>
      </c>
      <c r="K688" s="11" t="s">
        <v>33</v>
      </c>
      <c r="L688" s="13" t="s">
        <v>2127</v>
      </c>
      <c r="M688" s="13" t="s">
        <v>2128</v>
      </c>
      <c r="N688" s="15">
        <v>0.98861111099999999</v>
      </c>
      <c r="O688" s="12">
        <v>0</v>
      </c>
      <c r="P688" s="12">
        <v>66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65.248333000000002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4001887869</v>
      </c>
      <c r="B689" s="11">
        <v>1</v>
      </c>
      <c r="C689" s="11" t="s">
        <v>26</v>
      </c>
      <c r="D689" s="11" t="s">
        <v>69</v>
      </c>
      <c r="E689" s="11" t="s">
        <v>2129</v>
      </c>
      <c r="F689" s="11">
        <v>801666490</v>
      </c>
      <c r="G689" s="11" t="s">
        <v>987</v>
      </c>
      <c r="H689" s="11" t="s">
        <v>30</v>
      </c>
      <c r="I689" s="11" t="s">
        <v>31</v>
      </c>
      <c r="J689" s="11" t="s">
        <v>32</v>
      </c>
      <c r="K689" s="11" t="s">
        <v>33</v>
      </c>
      <c r="L689" s="13" t="s">
        <v>2130</v>
      </c>
      <c r="M689" s="13" t="s">
        <v>2131</v>
      </c>
      <c r="N689" s="15">
        <v>8.5105555549999998</v>
      </c>
      <c r="O689" s="12">
        <v>0</v>
      </c>
      <c r="P689" s="12">
        <v>11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93.616111000000004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4001885829</v>
      </c>
      <c r="B690" s="11">
        <v>1</v>
      </c>
      <c r="C690" s="11" t="s">
        <v>26</v>
      </c>
      <c r="D690" s="11" t="s">
        <v>77</v>
      </c>
      <c r="E690" s="11" t="s">
        <v>2132</v>
      </c>
      <c r="F690" s="11">
        <v>900606941</v>
      </c>
      <c r="G690" s="11" t="s">
        <v>151</v>
      </c>
      <c r="H690" s="11" t="s">
        <v>39</v>
      </c>
      <c r="I690" s="11" t="s">
        <v>31</v>
      </c>
      <c r="J690" s="11" t="s">
        <v>32</v>
      </c>
      <c r="K690" s="11" t="s">
        <v>152</v>
      </c>
      <c r="L690" s="13" t="s">
        <v>2133</v>
      </c>
      <c r="M690" s="13" t="s">
        <v>2134</v>
      </c>
      <c r="N690" s="15">
        <v>3.7041666659999999</v>
      </c>
      <c r="O690" s="12">
        <v>0</v>
      </c>
      <c r="P690" s="12">
        <v>7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25.929167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4001885831</v>
      </c>
      <c r="B691" s="11">
        <v>1</v>
      </c>
      <c r="C691" s="11" t="s">
        <v>26</v>
      </c>
      <c r="D691" s="11" t="s">
        <v>81</v>
      </c>
      <c r="E691" s="11" t="s">
        <v>2135</v>
      </c>
      <c r="F691" s="11">
        <v>814324410</v>
      </c>
      <c r="G691" s="11" t="s">
        <v>151</v>
      </c>
      <c r="H691" s="11" t="s">
        <v>39</v>
      </c>
      <c r="I691" s="11" t="s">
        <v>31</v>
      </c>
      <c r="J691" s="11" t="s">
        <v>32</v>
      </c>
      <c r="K691" s="11" t="s">
        <v>152</v>
      </c>
      <c r="L691" s="13" t="s">
        <v>2136</v>
      </c>
      <c r="M691" s="13" t="s">
        <v>2137</v>
      </c>
      <c r="N691" s="15">
        <v>2.948611111</v>
      </c>
      <c r="O691" s="12">
        <v>0</v>
      </c>
      <c r="P691" s="12">
        <v>2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5.8972220000000002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4001887971</v>
      </c>
      <c r="B692" s="11">
        <v>1</v>
      </c>
      <c r="C692" s="11" t="s">
        <v>26</v>
      </c>
      <c r="D692" s="11" t="s">
        <v>186</v>
      </c>
      <c r="E692" s="11" t="s">
        <v>2138</v>
      </c>
      <c r="F692" s="11">
        <v>803071432</v>
      </c>
      <c r="G692" s="11" t="s">
        <v>38</v>
      </c>
      <c r="H692" s="11" t="s">
        <v>39</v>
      </c>
      <c r="I692" s="11" t="s">
        <v>31</v>
      </c>
      <c r="J692" s="11" t="s">
        <v>32</v>
      </c>
      <c r="K692" s="11" t="s">
        <v>33</v>
      </c>
      <c r="L692" s="13" t="s">
        <v>2139</v>
      </c>
      <c r="M692" s="13" t="s">
        <v>2140</v>
      </c>
      <c r="N692" s="15">
        <v>0.51166666599999999</v>
      </c>
      <c r="O692" s="12">
        <v>0</v>
      </c>
      <c r="P692" s="12">
        <v>995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509.10833300000002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4001877404</v>
      </c>
      <c r="B693" s="11">
        <v>1</v>
      </c>
      <c r="C693" s="11" t="s">
        <v>26</v>
      </c>
      <c r="D693" s="11" t="s">
        <v>77</v>
      </c>
      <c r="E693" s="11" t="s">
        <v>2141</v>
      </c>
      <c r="F693" s="11">
        <v>903875639</v>
      </c>
      <c r="G693" s="11" t="s">
        <v>263</v>
      </c>
      <c r="H693" s="11" t="s">
        <v>39</v>
      </c>
      <c r="I693" s="11" t="s">
        <v>31</v>
      </c>
      <c r="J693" s="11" t="s">
        <v>32</v>
      </c>
      <c r="K693" s="11" t="s">
        <v>152</v>
      </c>
      <c r="L693" s="13" t="s">
        <v>2142</v>
      </c>
      <c r="M693" s="13" t="s">
        <v>2143</v>
      </c>
      <c r="N693" s="15">
        <v>2.7663888879999998</v>
      </c>
      <c r="O693" s="12">
        <v>1</v>
      </c>
      <c r="P693" s="12">
        <v>4</v>
      </c>
      <c r="Q693" s="12">
        <v>0</v>
      </c>
      <c r="R693" s="12">
        <v>0</v>
      </c>
      <c r="S693" s="12">
        <v>0</v>
      </c>
      <c r="T693" s="12">
        <v>0</v>
      </c>
      <c r="U693" s="15">
        <v>2.7663890000000002</v>
      </c>
      <c r="V693" s="15">
        <v>11.065556000000001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4001887925</v>
      </c>
      <c r="B694" s="11">
        <v>1</v>
      </c>
      <c r="C694" s="11" t="s">
        <v>26</v>
      </c>
      <c r="D694" s="11" t="s">
        <v>186</v>
      </c>
      <c r="E694" s="11" t="s">
        <v>2144</v>
      </c>
      <c r="F694" s="11">
        <v>908348995</v>
      </c>
      <c r="G694" s="11" t="s">
        <v>137</v>
      </c>
      <c r="H694" s="11" t="s">
        <v>30</v>
      </c>
      <c r="I694" s="11" t="s">
        <v>31</v>
      </c>
      <c r="J694" s="11" t="s">
        <v>32</v>
      </c>
      <c r="K694" s="11" t="s">
        <v>33</v>
      </c>
      <c r="L694" s="13" t="s">
        <v>2145</v>
      </c>
      <c r="M694" s="13" t="s">
        <v>2146</v>
      </c>
      <c r="N694" s="15">
        <v>0.320833333</v>
      </c>
      <c r="O694" s="12">
        <v>0</v>
      </c>
      <c r="P694" s="12">
        <v>4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1.2833330000000001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4001887888</v>
      </c>
      <c r="B695" s="11">
        <v>1</v>
      </c>
      <c r="C695" s="11" t="s">
        <v>26</v>
      </c>
      <c r="D695" s="11" t="s">
        <v>27</v>
      </c>
      <c r="E695" s="11" t="s">
        <v>2147</v>
      </c>
      <c r="F695" s="11">
        <v>900519956</v>
      </c>
      <c r="G695" s="11" t="s">
        <v>295</v>
      </c>
      <c r="H695" s="11" t="s">
        <v>30</v>
      </c>
      <c r="I695" s="11" t="s">
        <v>31</v>
      </c>
      <c r="J695" s="11" t="s">
        <v>32</v>
      </c>
      <c r="K695" s="11" t="s">
        <v>33</v>
      </c>
      <c r="L695" s="13" t="s">
        <v>2148</v>
      </c>
      <c r="M695" s="13" t="s">
        <v>2149</v>
      </c>
      <c r="N695" s="15">
        <v>0.69638888799999998</v>
      </c>
      <c r="O695" s="12">
        <v>0</v>
      </c>
      <c r="P695" s="12">
        <v>160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111.422222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4001887947</v>
      </c>
      <c r="B696" s="11">
        <v>1</v>
      </c>
      <c r="C696" s="11" t="s">
        <v>26</v>
      </c>
      <c r="D696" s="11" t="s">
        <v>69</v>
      </c>
      <c r="E696" s="11" t="s">
        <v>2150</v>
      </c>
      <c r="F696" s="11">
        <v>800110866</v>
      </c>
      <c r="G696" s="11" t="s">
        <v>74</v>
      </c>
      <c r="H696" s="11" t="s">
        <v>39</v>
      </c>
      <c r="I696" s="11" t="s">
        <v>31</v>
      </c>
      <c r="J696" s="11" t="s">
        <v>32</v>
      </c>
      <c r="K696" s="11" t="s">
        <v>33</v>
      </c>
      <c r="L696" s="13" t="s">
        <v>2151</v>
      </c>
      <c r="M696" s="13" t="s">
        <v>2152</v>
      </c>
      <c r="N696" s="15">
        <v>0.123055555</v>
      </c>
      <c r="O696" s="12">
        <v>0</v>
      </c>
      <c r="P696" s="12">
        <v>509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62.635277000000002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4001887937</v>
      </c>
      <c r="B697" s="11">
        <v>1</v>
      </c>
      <c r="C697" s="11" t="s">
        <v>26</v>
      </c>
      <c r="D697" s="11" t="s">
        <v>186</v>
      </c>
      <c r="E697" s="11" t="s">
        <v>2153</v>
      </c>
      <c r="F697" s="11">
        <v>908404385</v>
      </c>
      <c r="G697" s="11" t="s">
        <v>137</v>
      </c>
      <c r="H697" s="11" t="s">
        <v>30</v>
      </c>
      <c r="I697" s="11" t="s">
        <v>31</v>
      </c>
      <c r="J697" s="11" t="s">
        <v>32</v>
      </c>
      <c r="K697" s="11" t="s">
        <v>33</v>
      </c>
      <c r="L697" s="13" t="s">
        <v>2154</v>
      </c>
      <c r="M697" s="13" t="s">
        <v>2155</v>
      </c>
      <c r="N697" s="15">
        <v>0.31305555499999999</v>
      </c>
      <c r="O697" s="12">
        <v>0</v>
      </c>
      <c r="P697" s="12">
        <v>32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10.017778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4001887913</v>
      </c>
      <c r="B698" s="11">
        <v>1</v>
      </c>
      <c r="C698" s="11" t="s">
        <v>26</v>
      </c>
      <c r="D698" s="11" t="s">
        <v>238</v>
      </c>
      <c r="E698" s="11" t="s">
        <v>2156</v>
      </c>
      <c r="F698" s="11">
        <v>825864050</v>
      </c>
      <c r="G698" s="11" t="s">
        <v>417</v>
      </c>
      <c r="H698" s="11" t="s">
        <v>30</v>
      </c>
      <c r="I698" s="11" t="s">
        <v>31</v>
      </c>
      <c r="J698" s="11" t="s">
        <v>32</v>
      </c>
      <c r="K698" s="11" t="s">
        <v>33</v>
      </c>
      <c r="L698" s="13" t="s">
        <v>2157</v>
      </c>
      <c r="M698" s="13" t="s">
        <v>2158</v>
      </c>
      <c r="N698" s="15">
        <v>2.4283333329999999</v>
      </c>
      <c r="O698" s="12">
        <v>0</v>
      </c>
      <c r="P698" s="12">
        <v>16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38.853332999999999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4001887904</v>
      </c>
      <c r="B699" s="11">
        <v>1</v>
      </c>
      <c r="C699" s="11" t="s">
        <v>26</v>
      </c>
      <c r="D699" s="11" t="s">
        <v>52</v>
      </c>
      <c r="E699" s="11" t="s">
        <v>2120</v>
      </c>
      <c r="F699" s="11">
        <v>829876192</v>
      </c>
      <c r="G699" s="11" t="s">
        <v>226</v>
      </c>
      <c r="H699" s="11" t="s">
        <v>30</v>
      </c>
      <c r="I699" s="11" t="s">
        <v>31</v>
      </c>
      <c r="J699" s="11" t="s">
        <v>32</v>
      </c>
      <c r="K699" s="11" t="s">
        <v>33</v>
      </c>
      <c r="L699" s="13" t="s">
        <v>2159</v>
      </c>
      <c r="M699" s="13" t="s">
        <v>2160</v>
      </c>
      <c r="N699" s="15">
        <v>2.2122222219999998</v>
      </c>
      <c r="O699" s="12">
        <v>0</v>
      </c>
      <c r="P699" s="12">
        <v>343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758.79222200000004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4001887918</v>
      </c>
      <c r="B700" s="11">
        <v>1</v>
      </c>
      <c r="C700" s="11" t="s">
        <v>26</v>
      </c>
      <c r="D700" s="11" t="s">
        <v>60</v>
      </c>
      <c r="E700" s="11" t="s">
        <v>2161</v>
      </c>
      <c r="F700" s="11">
        <v>804000500</v>
      </c>
      <c r="G700" s="11" t="s">
        <v>256</v>
      </c>
      <c r="H700" s="11" t="s">
        <v>30</v>
      </c>
      <c r="I700" s="11" t="s">
        <v>31</v>
      </c>
      <c r="J700" s="11" t="s">
        <v>32</v>
      </c>
      <c r="K700" s="11" t="s">
        <v>33</v>
      </c>
      <c r="L700" s="13" t="s">
        <v>2162</v>
      </c>
      <c r="M700" s="13" t="s">
        <v>2163</v>
      </c>
      <c r="N700" s="15">
        <v>1.308611111</v>
      </c>
      <c r="O700" s="12">
        <v>0</v>
      </c>
      <c r="P700" s="12">
        <v>129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168.810833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4001887902</v>
      </c>
      <c r="B701" s="11">
        <v>1</v>
      </c>
      <c r="C701" s="11" t="s">
        <v>26</v>
      </c>
      <c r="D701" s="11" t="s">
        <v>69</v>
      </c>
      <c r="E701" s="11" t="s">
        <v>2164</v>
      </c>
      <c r="F701" s="11">
        <v>800073251</v>
      </c>
      <c r="G701" s="11" t="s">
        <v>2165</v>
      </c>
      <c r="H701" s="11" t="s">
        <v>39</v>
      </c>
      <c r="I701" s="11" t="s">
        <v>31</v>
      </c>
      <c r="J701" s="11" t="s">
        <v>32</v>
      </c>
      <c r="K701" s="11" t="s">
        <v>33</v>
      </c>
      <c r="L701" s="13" t="s">
        <v>2166</v>
      </c>
      <c r="M701" s="13" t="s">
        <v>2167</v>
      </c>
      <c r="N701" s="15">
        <v>0.89861111100000002</v>
      </c>
      <c r="O701" s="12">
        <v>0</v>
      </c>
      <c r="P701" s="12">
        <v>509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457.393055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4001887428</v>
      </c>
      <c r="B702" s="11">
        <v>1</v>
      </c>
      <c r="C702" s="11" t="s">
        <v>26</v>
      </c>
      <c r="D702" s="11" t="s">
        <v>27</v>
      </c>
      <c r="E702" s="11" t="s">
        <v>2168</v>
      </c>
      <c r="F702" s="11">
        <v>900506421</v>
      </c>
      <c r="G702" s="11" t="s">
        <v>180</v>
      </c>
      <c r="H702" s="11" t="s">
        <v>30</v>
      </c>
      <c r="I702" s="11" t="s">
        <v>31</v>
      </c>
      <c r="J702" s="11" t="s">
        <v>32</v>
      </c>
      <c r="K702" s="11" t="s">
        <v>33</v>
      </c>
      <c r="L702" s="13" t="s">
        <v>2169</v>
      </c>
      <c r="M702" s="13" t="s">
        <v>2170</v>
      </c>
      <c r="N702" s="15">
        <v>0.34749999999999998</v>
      </c>
      <c r="O702" s="12">
        <v>0</v>
      </c>
      <c r="P702" s="12">
        <v>265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92.087500000000006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4001887903</v>
      </c>
      <c r="B703" s="11">
        <v>1</v>
      </c>
      <c r="C703" s="11" t="s">
        <v>26</v>
      </c>
      <c r="D703" s="11" t="s">
        <v>36</v>
      </c>
      <c r="E703" s="11" t="s">
        <v>2171</v>
      </c>
      <c r="F703" s="11">
        <v>907956700</v>
      </c>
      <c r="G703" s="11" t="s">
        <v>549</v>
      </c>
      <c r="H703" s="11" t="s">
        <v>30</v>
      </c>
      <c r="I703" s="11" t="s">
        <v>31</v>
      </c>
      <c r="J703" s="11" t="s">
        <v>32</v>
      </c>
      <c r="K703" s="11" t="s">
        <v>33</v>
      </c>
      <c r="L703" s="13" t="s">
        <v>2172</v>
      </c>
      <c r="M703" s="13" t="s">
        <v>2173</v>
      </c>
      <c r="N703" s="15">
        <v>1.4227777770000001</v>
      </c>
      <c r="O703" s="12">
        <v>0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1.4227780000000001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4001887690</v>
      </c>
      <c r="B704" s="11">
        <v>1</v>
      </c>
      <c r="C704" s="11" t="s">
        <v>26</v>
      </c>
      <c r="D704" s="11" t="s">
        <v>238</v>
      </c>
      <c r="E704" s="11" t="s">
        <v>2126</v>
      </c>
      <c r="F704" s="11">
        <v>901084314</v>
      </c>
      <c r="G704" s="11" t="s">
        <v>417</v>
      </c>
      <c r="H704" s="11" t="s">
        <v>30</v>
      </c>
      <c r="I704" s="11" t="s">
        <v>31</v>
      </c>
      <c r="J704" s="11" t="s">
        <v>32</v>
      </c>
      <c r="K704" s="11" t="s">
        <v>33</v>
      </c>
      <c r="L704" s="13" t="s">
        <v>2174</v>
      </c>
      <c r="M704" s="13" t="s">
        <v>2175</v>
      </c>
      <c r="N704" s="15">
        <v>5.7850000000000001</v>
      </c>
      <c r="O704" s="12">
        <v>0</v>
      </c>
      <c r="P704" s="12">
        <v>66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381.81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4001887685</v>
      </c>
      <c r="B705" s="11">
        <v>1</v>
      </c>
      <c r="C705" s="11" t="s">
        <v>26</v>
      </c>
      <c r="D705" s="11" t="s">
        <v>85</v>
      </c>
      <c r="E705" s="11" t="s">
        <v>2176</v>
      </c>
      <c r="F705" s="11">
        <v>904209235</v>
      </c>
      <c r="G705" s="11" t="s">
        <v>226</v>
      </c>
      <c r="H705" s="11" t="s">
        <v>30</v>
      </c>
      <c r="I705" s="11" t="s">
        <v>31</v>
      </c>
      <c r="J705" s="11" t="s">
        <v>32</v>
      </c>
      <c r="K705" s="11" t="s">
        <v>33</v>
      </c>
      <c r="L705" s="13" t="s">
        <v>2177</v>
      </c>
      <c r="M705" s="13" t="s">
        <v>2178</v>
      </c>
      <c r="N705" s="15">
        <v>5.636666666</v>
      </c>
      <c r="O705" s="12">
        <v>0</v>
      </c>
      <c r="P705" s="12">
        <v>4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22.546666999999999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4001886468</v>
      </c>
      <c r="B706" s="11">
        <v>1</v>
      </c>
      <c r="C706" s="11" t="s">
        <v>26</v>
      </c>
      <c r="D706" s="11" t="s">
        <v>65</v>
      </c>
      <c r="E706" s="11" t="s">
        <v>2179</v>
      </c>
      <c r="F706" s="11">
        <v>824658997</v>
      </c>
      <c r="G706" s="11" t="s">
        <v>243</v>
      </c>
      <c r="H706" s="11" t="s">
        <v>30</v>
      </c>
      <c r="I706" s="11" t="s">
        <v>31</v>
      </c>
      <c r="J706" s="11" t="s">
        <v>32</v>
      </c>
      <c r="K706" s="11" t="s">
        <v>33</v>
      </c>
      <c r="L706" s="13" t="s">
        <v>2180</v>
      </c>
      <c r="M706" s="13" t="s">
        <v>2181</v>
      </c>
      <c r="N706" s="15">
        <v>0.52555555499999995</v>
      </c>
      <c r="O706" s="12">
        <v>0</v>
      </c>
      <c r="P706" s="12">
        <v>63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33.11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4001887368</v>
      </c>
      <c r="B707" s="11">
        <v>1</v>
      </c>
      <c r="C707" s="11" t="s">
        <v>26</v>
      </c>
      <c r="D707" s="11" t="s">
        <v>60</v>
      </c>
      <c r="E707" s="11" t="s">
        <v>1633</v>
      </c>
      <c r="F707" s="11">
        <v>811210335</v>
      </c>
      <c r="G707" s="11" t="s">
        <v>346</v>
      </c>
      <c r="H707" s="11" t="s">
        <v>39</v>
      </c>
      <c r="I707" s="11" t="s">
        <v>31</v>
      </c>
      <c r="J707" s="11" t="s">
        <v>32</v>
      </c>
      <c r="K707" s="11" t="s">
        <v>33</v>
      </c>
      <c r="L707" s="13" t="s">
        <v>2182</v>
      </c>
      <c r="M707" s="13" t="s">
        <v>2183</v>
      </c>
      <c r="N707" s="15">
        <v>0.76527777699999999</v>
      </c>
      <c r="O707" s="12">
        <v>0</v>
      </c>
      <c r="P707" s="12">
        <v>4232</v>
      </c>
      <c r="Q707" s="12">
        <v>0</v>
      </c>
      <c r="R707" s="12">
        <v>0</v>
      </c>
      <c r="S707" s="12">
        <v>0</v>
      </c>
      <c r="T707" s="12">
        <v>0</v>
      </c>
      <c r="U707" s="15">
        <v>0</v>
      </c>
      <c r="V707" s="15">
        <v>3238.6555520000002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4001887351</v>
      </c>
      <c r="B708" s="11">
        <v>1</v>
      </c>
      <c r="C708" s="11" t="s">
        <v>26</v>
      </c>
      <c r="D708" s="11" t="s">
        <v>121</v>
      </c>
      <c r="E708" s="11" t="s">
        <v>2184</v>
      </c>
      <c r="F708" s="11">
        <v>805420521</v>
      </c>
      <c r="G708" s="11" t="s">
        <v>391</v>
      </c>
      <c r="H708" s="11" t="s">
        <v>30</v>
      </c>
      <c r="I708" s="11" t="s">
        <v>31</v>
      </c>
      <c r="J708" s="11" t="s">
        <v>32</v>
      </c>
      <c r="K708" s="11" t="s">
        <v>33</v>
      </c>
      <c r="L708" s="13" t="s">
        <v>2185</v>
      </c>
      <c r="M708" s="13" t="s">
        <v>2186</v>
      </c>
      <c r="N708" s="15">
        <v>0.2225</v>
      </c>
      <c r="O708" s="12">
        <v>0</v>
      </c>
      <c r="P708" s="12">
        <v>54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12.015000000000001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4001887344</v>
      </c>
      <c r="B709" s="11">
        <v>1</v>
      </c>
      <c r="C709" s="11" t="s">
        <v>26</v>
      </c>
      <c r="D709" s="11" t="s">
        <v>85</v>
      </c>
      <c r="E709" s="11" t="s">
        <v>2187</v>
      </c>
      <c r="F709" s="11">
        <v>908050975</v>
      </c>
      <c r="G709" s="11" t="s">
        <v>256</v>
      </c>
      <c r="H709" s="11" t="s">
        <v>39</v>
      </c>
      <c r="I709" s="11" t="s">
        <v>31</v>
      </c>
      <c r="J709" s="11" t="s">
        <v>32</v>
      </c>
      <c r="K709" s="11" t="s">
        <v>33</v>
      </c>
      <c r="L709" s="13" t="s">
        <v>2188</v>
      </c>
      <c r="M709" s="13" t="s">
        <v>2189</v>
      </c>
      <c r="N709" s="15">
        <v>5.5763888880000003</v>
      </c>
      <c r="O709" s="12">
        <v>0</v>
      </c>
      <c r="P709" s="12">
        <v>104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579.94444399999998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4001887354</v>
      </c>
      <c r="B710" s="11">
        <v>1</v>
      </c>
      <c r="C710" s="11" t="s">
        <v>26</v>
      </c>
      <c r="D710" s="11" t="s">
        <v>121</v>
      </c>
      <c r="E710" s="11" t="s">
        <v>2190</v>
      </c>
      <c r="F710" s="11">
        <v>906969264</v>
      </c>
      <c r="G710" s="11" t="s">
        <v>256</v>
      </c>
      <c r="H710" s="11" t="s">
        <v>30</v>
      </c>
      <c r="I710" s="11" t="s">
        <v>31</v>
      </c>
      <c r="J710" s="11" t="s">
        <v>32</v>
      </c>
      <c r="K710" s="11" t="s">
        <v>33</v>
      </c>
      <c r="L710" s="13" t="s">
        <v>2191</v>
      </c>
      <c r="M710" s="13" t="s">
        <v>2192</v>
      </c>
      <c r="N710" s="15">
        <v>0.56916666599999999</v>
      </c>
      <c r="O710" s="12">
        <v>0</v>
      </c>
      <c r="P710" s="12">
        <v>280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159.36666600000001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4001887357</v>
      </c>
      <c r="B711" s="11">
        <v>1</v>
      </c>
      <c r="C711" s="11" t="s">
        <v>26</v>
      </c>
      <c r="D711" s="11" t="s">
        <v>238</v>
      </c>
      <c r="E711" s="11" t="s">
        <v>2193</v>
      </c>
      <c r="F711" s="11">
        <v>831272819</v>
      </c>
      <c r="G711" s="11" t="s">
        <v>549</v>
      </c>
      <c r="H711" s="11" t="s">
        <v>30</v>
      </c>
      <c r="I711" s="11" t="s">
        <v>31</v>
      </c>
      <c r="J711" s="11" t="s">
        <v>32</v>
      </c>
      <c r="K711" s="11" t="s">
        <v>33</v>
      </c>
      <c r="L711" s="13" t="s">
        <v>2194</v>
      </c>
      <c r="M711" s="13" t="s">
        <v>2195</v>
      </c>
      <c r="N711" s="15">
        <v>1.0494444439999999</v>
      </c>
      <c r="O711" s="12">
        <v>0</v>
      </c>
      <c r="P711" s="12">
        <v>128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134.328889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4001887365</v>
      </c>
      <c r="B712" s="11">
        <v>1</v>
      </c>
      <c r="C712" s="11" t="s">
        <v>26</v>
      </c>
      <c r="D712" s="11" t="s">
        <v>186</v>
      </c>
      <c r="E712" s="11" t="s">
        <v>2196</v>
      </c>
      <c r="F712" s="11">
        <v>908377104</v>
      </c>
      <c r="G712" s="11" t="s">
        <v>132</v>
      </c>
      <c r="H712" s="11" t="s">
        <v>30</v>
      </c>
      <c r="I712" s="11" t="s">
        <v>31</v>
      </c>
      <c r="J712" s="11" t="s">
        <v>32</v>
      </c>
      <c r="K712" s="11" t="s">
        <v>33</v>
      </c>
      <c r="L712" s="13" t="s">
        <v>2197</v>
      </c>
      <c r="M712" s="13" t="s">
        <v>2198</v>
      </c>
      <c r="N712" s="15">
        <v>0.57972222200000001</v>
      </c>
      <c r="O712" s="12">
        <v>0</v>
      </c>
      <c r="P712" s="12">
        <v>124</v>
      </c>
      <c r="Q712" s="12">
        <v>0</v>
      </c>
      <c r="R712" s="12">
        <v>0</v>
      </c>
      <c r="S712" s="12">
        <v>0</v>
      </c>
      <c r="T712" s="12">
        <v>0</v>
      </c>
      <c r="U712" s="15">
        <v>0</v>
      </c>
      <c r="V712" s="15">
        <v>71.885555999999994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4001887361</v>
      </c>
      <c r="B713" s="11">
        <v>1</v>
      </c>
      <c r="C713" s="11" t="s">
        <v>26</v>
      </c>
      <c r="D713" s="11" t="s">
        <v>52</v>
      </c>
      <c r="E713" s="11" t="s">
        <v>2199</v>
      </c>
      <c r="F713" s="11">
        <v>825567977</v>
      </c>
      <c r="G713" s="11" t="s">
        <v>1006</v>
      </c>
      <c r="H713" s="11" t="s">
        <v>39</v>
      </c>
      <c r="I713" s="11" t="s">
        <v>31</v>
      </c>
      <c r="J713" s="11" t="s">
        <v>32</v>
      </c>
      <c r="K713" s="11" t="s">
        <v>33</v>
      </c>
      <c r="L713" s="13" t="s">
        <v>2200</v>
      </c>
      <c r="M713" s="13" t="s">
        <v>2201</v>
      </c>
      <c r="N713" s="15">
        <v>0.25805555499999999</v>
      </c>
      <c r="O713" s="12">
        <v>22</v>
      </c>
      <c r="P713" s="12">
        <v>3882</v>
      </c>
      <c r="Q713" s="12">
        <v>0</v>
      </c>
      <c r="R713" s="12">
        <v>0</v>
      </c>
      <c r="S713" s="12">
        <v>0</v>
      </c>
      <c r="T713" s="12">
        <v>0</v>
      </c>
      <c r="U713" s="15">
        <v>5.6772220000000004</v>
      </c>
      <c r="V713" s="15">
        <v>1001.771665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4001887331</v>
      </c>
      <c r="B714" s="11">
        <v>1</v>
      </c>
      <c r="C714" s="11" t="s">
        <v>26</v>
      </c>
      <c r="D714" s="11" t="s">
        <v>60</v>
      </c>
      <c r="E714" s="11" t="s">
        <v>1633</v>
      </c>
      <c r="F714" s="11">
        <v>811210335</v>
      </c>
      <c r="G714" s="11" t="s">
        <v>74</v>
      </c>
      <c r="H714" s="11" t="s">
        <v>39</v>
      </c>
      <c r="I714" s="11" t="s">
        <v>31</v>
      </c>
      <c r="J714" s="11" t="s">
        <v>32</v>
      </c>
      <c r="K714" s="11" t="s">
        <v>33</v>
      </c>
      <c r="L714" s="13" t="s">
        <v>2202</v>
      </c>
      <c r="M714" s="13" t="s">
        <v>2203</v>
      </c>
      <c r="N714" s="15">
        <v>0.12833333299999999</v>
      </c>
      <c r="O714" s="12">
        <v>0</v>
      </c>
      <c r="P714" s="12">
        <v>4232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543.10666500000002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4001887330</v>
      </c>
      <c r="B715" s="11">
        <v>1</v>
      </c>
      <c r="C715" s="11" t="s">
        <v>26</v>
      </c>
      <c r="D715" s="11" t="s">
        <v>69</v>
      </c>
      <c r="E715" s="11" t="s">
        <v>2204</v>
      </c>
      <c r="F715" s="11">
        <v>800101938</v>
      </c>
      <c r="G715" s="11" t="s">
        <v>62</v>
      </c>
      <c r="H715" s="11" t="s">
        <v>39</v>
      </c>
      <c r="I715" s="11" t="s">
        <v>31</v>
      </c>
      <c r="J715" s="11" t="s">
        <v>32</v>
      </c>
      <c r="K715" s="11" t="s">
        <v>33</v>
      </c>
      <c r="L715" s="13" t="s">
        <v>2205</v>
      </c>
      <c r="M715" s="13" t="s">
        <v>2206</v>
      </c>
      <c r="N715" s="15">
        <v>0.165833333</v>
      </c>
      <c r="O715" s="12">
        <v>0</v>
      </c>
      <c r="P715" s="12">
        <v>804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133.33000000000001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4001887514</v>
      </c>
      <c r="B716" s="11">
        <v>1</v>
      </c>
      <c r="C716" s="11" t="s">
        <v>26</v>
      </c>
      <c r="D716" s="11" t="s">
        <v>69</v>
      </c>
      <c r="E716" s="11" t="s">
        <v>2207</v>
      </c>
      <c r="F716" s="11">
        <v>800101940</v>
      </c>
      <c r="G716" s="11" t="s">
        <v>62</v>
      </c>
      <c r="H716" s="11" t="s">
        <v>39</v>
      </c>
      <c r="I716" s="11" t="s">
        <v>31</v>
      </c>
      <c r="J716" s="11" t="s">
        <v>32</v>
      </c>
      <c r="K716" s="11" t="s">
        <v>33</v>
      </c>
      <c r="L716" s="13" t="s">
        <v>2208</v>
      </c>
      <c r="M716" s="13" t="s">
        <v>2209</v>
      </c>
      <c r="N716" s="15">
        <v>0.09</v>
      </c>
      <c r="O716" s="12">
        <v>0</v>
      </c>
      <c r="P716" s="12">
        <v>227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20.43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4001887274</v>
      </c>
      <c r="B717" s="11">
        <v>1</v>
      </c>
      <c r="C717" s="11" t="s">
        <v>26</v>
      </c>
      <c r="D717" s="11" t="s">
        <v>186</v>
      </c>
      <c r="E717" s="11" t="s">
        <v>2210</v>
      </c>
      <c r="F717" s="11">
        <v>820402968</v>
      </c>
      <c r="G717" s="11" t="s">
        <v>62</v>
      </c>
      <c r="H717" s="11" t="s">
        <v>39</v>
      </c>
      <c r="I717" s="11" t="s">
        <v>31</v>
      </c>
      <c r="J717" s="11" t="s">
        <v>32</v>
      </c>
      <c r="K717" s="11" t="s">
        <v>33</v>
      </c>
      <c r="L717" s="13" t="s">
        <v>2211</v>
      </c>
      <c r="M717" s="13" t="s">
        <v>2212</v>
      </c>
      <c r="N717" s="15">
        <v>0.196944444</v>
      </c>
      <c r="O717" s="12">
        <v>0</v>
      </c>
      <c r="P717" s="12">
        <v>1860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366.316666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4001887325</v>
      </c>
      <c r="B718" s="11">
        <v>1</v>
      </c>
      <c r="C718" s="11" t="s">
        <v>26</v>
      </c>
      <c r="D718" s="11" t="s">
        <v>52</v>
      </c>
      <c r="E718" s="11" t="s">
        <v>2213</v>
      </c>
      <c r="F718" s="11">
        <v>831238961</v>
      </c>
      <c r="G718" s="11" t="s">
        <v>62</v>
      </c>
      <c r="H718" s="11" t="s">
        <v>39</v>
      </c>
      <c r="I718" s="11" t="s">
        <v>31</v>
      </c>
      <c r="J718" s="11" t="s">
        <v>32</v>
      </c>
      <c r="K718" s="11" t="s">
        <v>33</v>
      </c>
      <c r="L718" s="13" t="s">
        <v>2214</v>
      </c>
      <c r="M718" s="13" t="s">
        <v>2215</v>
      </c>
      <c r="N718" s="15">
        <v>9.3333333000000004E-2</v>
      </c>
      <c r="O718" s="12">
        <v>2</v>
      </c>
      <c r="P718" s="12">
        <v>82</v>
      </c>
      <c r="Q718" s="12">
        <v>0</v>
      </c>
      <c r="R718" s="12">
        <v>0</v>
      </c>
      <c r="S718" s="12">
        <v>0</v>
      </c>
      <c r="T718" s="12">
        <v>0</v>
      </c>
      <c r="U718" s="15">
        <v>0.186667</v>
      </c>
      <c r="V718" s="15">
        <v>7.6533329999999999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4001887303</v>
      </c>
      <c r="B719" s="11">
        <v>1</v>
      </c>
      <c r="C719" s="11" t="s">
        <v>26</v>
      </c>
      <c r="D719" s="11" t="s">
        <v>224</v>
      </c>
      <c r="E719" s="11" t="s">
        <v>2216</v>
      </c>
      <c r="F719" s="11">
        <v>800075213</v>
      </c>
      <c r="G719" s="11" t="s">
        <v>74</v>
      </c>
      <c r="H719" s="11" t="s">
        <v>39</v>
      </c>
      <c r="I719" s="11" t="s">
        <v>31</v>
      </c>
      <c r="J719" s="11" t="s">
        <v>32</v>
      </c>
      <c r="K719" s="11" t="s">
        <v>33</v>
      </c>
      <c r="L719" s="13" t="s">
        <v>2217</v>
      </c>
      <c r="M719" s="13" t="s">
        <v>2218</v>
      </c>
      <c r="N719" s="15">
        <v>0.11444444400000001</v>
      </c>
      <c r="O719" s="12">
        <v>0</v>
      </c>
      <c r="P719" s="12">
        <v>312</v>
      </c>
      <c r="Q719" s="12">
        <v>0</v>
      </c>
      <c r="R719" s="12">
        <v>0</v>
      </c>
      <c r="S719" s="12">
        <v>0</v>
      </c>
      <c r="T719" s="12">
        <v>0</v>
      </c>
      <c r="U719" s="15">
        <v>0</v>
      </c>
      <c r="V719" s="15">
        <v>35.706667000000003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4001887290</v>
      </c>
      <c r="B720" s="11">
        <v>1</v>
      </c>
      <c r="C720" s="11" t="s">
        <v>26</v>
      </c>
      <c r="D720" s="11" t="s">
        <v>60</v>
      </c>
      <c r="E720" s="11" t="s">
        <v>2219</v>
      </c>
      <c r="F720" s="11">
        <v>902407764</v>
      </c>
      <c r="G720" s="11" t="s">
        <v>62</v>
      </c>
      <c r="H720" s="11" t="s">
        <v>39</v>
      </c>
      <c r="I720" s="11" t="s">
        <v>31</v>
      </c>
      <c r="J720" s="11" t="s">
        <v>32</v>
      </c>
      <c r="K720" s="11" t="s">
        <v>33</v>
      </c>
      <c r="L720" s="13" t="s">
        <v>2220</v>
      </c>
      <c r="M720" s="13" t="s">
        <v>2221</v>
      </c>
      <c r="N720" s="15">
        <v>0.177777777</v>
      </c>
      <c r="O720" s="12">
        <v>0</v>
      </c>
      <c r="P720" s="12">
        <v>849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150.933333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4001887316</v>
      </c>
      <c r="B721" s="11">
        <v>1</v>
      </c>
      <c r="C721" s="11" t="s">
        <v>26</v>
      </c>
      <c r="D721" s="11" t="s">
        <v>81</v>
      </c>
      <c r="E721" s="11" t="s">
        <v>2222</v>
      </c>
      <c r="F721" s="11">
        <v>803075349</v>
      </c>
      <c r="G721" s="11" t="s">
        <v>62</v>
      </c>
      <c r="H721" s="11" t="s">
        <v>39</v>
      </c>
      <c r="I721" s="11" t="s">
        <v>31</v>
      </c>
      <c r="J721" s="11" t="s">
        <v>32</v>
      </c>
      <c r="K721" s="11" t="s">
        <v>33</v>
      </c>
      <c r="L721" s="13" t="s">
        <v>2223</v>
      </c>
      <c r="M721" s="13" t="s">
        <v>2224</v>
      </c>
      <c r="N721" s="15">
        <v>0.27305555500000001</v>
      </c>
      <c r="O721" s="12">
        <v>0</v>
      </c>
      <c r="P721" s="12">
        <v>6106</v>
      </c>
      <c r="Q721" s="12">
        <v>0</v>
      </c>
      <c r="R721" s="12">
        <v>0</v>
      </c>
      <c r="S721" s="12">
        <v>0</v>
      </c>
      <c r="T721" s="12">
        <v>0</v>
      </c>
      <c r="U721" s="15">
        <v>0</v>
      </c>
      <c r="V721" s="15">
        <v>1667.2772190000001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4001887304</v>
      </c>
      <c r="B722" s="11">
        <v>1</v>
      </c>
      <c r="C722" s="11" t="s">
        <v>26</v>
      </c>
      <c r="D722" s="11" t="s">
        <v>69</v>
      </c>
      <c r="E722" s="11" t="s">
        <v>2225</v>
      </c>
      <c r="F722" s="11">
        <v>830225352</v>
      </c>
      <c r="G722" s="11" t="s">
        <v>62</v>
      </c>
      <c r="H722" s="11" t="s">
        <v>39</v>
      </c>
      <c r="I722" s="11" t="s">
        <v>31</v>
      </c>
      <c r="J722" s="11" t="s">
        <v>32</v>
      </c>
      <c r="K722" s="11" t="s">
        <v>33</v>
      </c>
      <c r="L722" s="13" t="s">
        <v>2226</v>
      </c>
      <c r="M722" s="13" t="s">
        <v>2227</v>
      </c>
      <c r="N722" s="15">
        <v>0.112222222</v>
      </c>
      <c r="O722" s="12">
        <v>0</v>
      </c>
      <c r="P722" s="12">
        <v>5597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628.10777700000006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4001887275</v>
      </c>
      <c r="B723" s="11">
        <v>1</v>
      </c>
      <c r="C723" s="11" t="s">
        <v>26</v>
      </c>
      <c r="D723" s="11" t="s">
        <v>186</v>
      </c>
      <c r="E723" s="11" t="s">
        <v>2228</v>
      </c>
      <c r="F723" s="11">
        <v>800107708</v>
      </c>
      <c r="G723" s="11" t="s">
        <v>62</v>
      </c>
      <c r="H723" s="11" t="s">
        <v>39</v>
      </c>
      <c r="I723" s="11" t="s">
        <v>31</v>
      </c>
      <c r="J723" s="11" t="s">
        <v>32</v>
      </c>
      <c r="K723" s="11" t="s">
        <v>33</v>
      </c>
      <c r="L723" s="13" t="s">
        <v>2229</v>
      </c>
      <c r="M723" s="13" t="s">
        <v>2230</v>
      </c>
      <c r="N723" s="15">
        <v>0.244166666</v>
      </c>
      <c r="O723" s="12">
        <v>0</v>
      </c>
      <c r="P723" s="12">
        <v>1750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427.29166600000002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4001887270</v>
      </c>
      <c r="B724" s="11">
        <v>1</v>
      </c>
      <c r="C724" s="11" t="s">
        <v>26</v>
      </c>
      <c r="D724" s="11" t="s">
        <v>77</v>
      </c>
      <c r="E724" s="11" t="s">
        <v>1030</v>
      </c>
      <c r="F724" s="11">
        <v>811133193</v>
      </c>
      <c r="G724" s="11" t="s">
        <v>62</v>
      </c>
      <c r="H724" s="11" t="s">
        <v>39</v>
      </c>
      <c r="I724" s="11" t="s">
        <v>31</v>
      </c>
      <c r="J724" s="11" t="s">
        <v>32</v>
      </c>
      <c r="K724" s="11" t="s">
        <v>33</v>
      </c>
      <c r="L724" s="13" t="s">
        <v>2231</v>
      </c>
      <c r="M724" s="13" t="s">
        <v>2232</v>
      </c>
      <c r="N724" s="15">
        <v>5.5277777E-2</v>
      </c>
      <c r="O724" s="12">
        <v>0</v>
      </c>
      <c r="P724" s="12">
        <v>1071</v>
      </c>
      <c r="Q724" s="12">
        <v>0</v>
      </c>
      <c r="R724" s="12">
        <v>0</v>
      </c>
      <c r="S724" s="12">
        <v>0</v>
      </c>
      <c r="T724" s="12">
        <v>0</v>
      </c>
      <c r="U724" s="15">
        <v>0</v>
      </c>
      <c r="V724" s="15">
        <v>59.202499000000003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4001893248</v>
      </c>
      <c r="B725" s="11">
        <v>1</v>
      </c>
      <c r="C725" s="11" t="s">
        <v>26</v>
      </c>
      <c r="D725" s="11" t="s">
        <v>69</v>
      </c>
      <c r="E725" s="11" t="s">
        <v>2233</v>
      </c>
      <c r="F725" s="11">
        <v>801618026</v>
      </c>
      <c r="G725" s="11" t="s">
        <v>417</v>
      </c>
      <c r="H725" s="11" t="s">
        <v>30</v>
      </c>
      <c r="I725" s="11" t="s">
        <v>31</v>
      </c>
      <c r="J725" s="11" t="s">
        <v>32</v>
      </c>
      <c r="K725" s="11" t="s">
        <v>33</v>
      </c>
      <c r="L725" s="13" t="s">
        <v>2234</v>
      </c>
      <c r="M725" s="13" t="s">
        <v>2235</v>
      </c>
      <c r="N725" s="15">
        <v>2.9933333329999998</v>
      </c>
      <c r="O725" s="12">
        <v>0</v>
      </c>
      <c r="P725" s="12">
        <v>8</v>
      </c>
      <c r="Q725" s="12">
        <v>0</v>
      </c>
      <c r="R725" s="12">
        <v>0</v>
      </c>
      <c r="S725" s="12">
        <v>0</v>
      </c>
      <c r="T725" s="12">
        <v>0</v>
      </c>
      <c r="U725" s="15">
        <v>0</v>
      </c>
      <c r="V725" s="15">
        <v>23.946667000000001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4001893285</v>
      </c>
      <c r="B726" s="11">
        <v>1</v>
      </c>
      <c r="C726" s="11" t="s">
        <v>26</v>
      </c>
      <c r="D726" s="11" t="s">
        <v>69</v>
      </c>
      <c r="E726" s="11" t="s">
        <v>2236</v>
      </c>
      <c r="F726" s="11">
        <v>829542488</v>
      </c>
      <c r="G726" s="11" t="s">
        <v>112</v>
      </c>
      <c r="H726" s="11" t="s">
        <v>30</v>
      </c>
      <c r="I726" s="11" t="s">
        <v>31</v>
      </c>
      <c r="J726" s="11" t="s">
        <v>32</v>
      </c>
      <c r="K726" s="11" t="s">
        <v>33</v>
      </c>
      <c r="L726" s="13" t="s">
        <v>2237</v>
      </c>
      <c r="M726" s="13" t="s">
        <v>2235</v>
      </c>
      <c r="N726" s="15">
        <v>15.607777777000001</v>
      </c>
      <c r="O726" s="12">
        <v>0</v>
      </c>
      <c r="P726" s="12">
        <v>16</v>
      </c>
      <c r="Q726" s="12">
        <v>0</v>
      </c>
      <c r="R726" s="12">
        <v>0</v>
      </c>
      <c r="S726" s="12">
        <v>0</v>
      </c>
      <c r="T726" s="12">
        <v>0</v>
      </c>
      <c r="U726" s="15">
        <v>0</v>
      </c>
      <c r="V726" s="15">
        <v>249.72444400000001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4001893286</v>
      </c>
      <c r="B727" s="11">
        <v>1</v>
      </c>
      <c r="C727" s="11" t="s">
        <v>26</v>
      </c>
      <c r="D727" s="11" t="s">
        <v>69</v>
      </c>
      <c r="E727" s="11" t="s">
        <v>2238</v>
      </c>
      <c r="F727" s="11">
        <v>801805925</v>
      </c>
      <c r="G727" s="11" t="s">
        <v>112</v>
      </c>
      <c r="H727" s="11" t="s">
        <v>30</v>
      </c>
      <c r="I727" s="11" t="s">
        <v>31</v>
      </c>
      <c r="J727" s="11" t="s">
        <v>32</v>
      </c>
      <c r="K727" s="11" t="s">
        <v>33</v>
      </c>
      <c r="L727" s="13" t="s">
        <v>2239</v>
      </c>
      <c r="M727" s="13" t="s">
        <v>2235</v>
      </c>
      <c r="N727" s="15">
        <v>6.9497222220000001</v>
      </c>
      <c r="O727" s="12">
        <v>0</v>
      </c>
      <c r="P727" s="12">
        <v>9</v>
      </c>
      <c r="Q727" s="12">
        <v>0</v>
      </c>
      <c r="R727" s="12">
        <v>0</v>
      </c>
      <c r="S727" s="12">
        <v>0</v>
      </c>
      <c r="T727" s="12">
        <v>0</v>
      </c>
      <c r="U727" s="15">
        <v>0</v>
      </c>
      <c r="V727" s="15">
        <v>62.547499999999999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4001887299</v>
      </c>
      <c r="B728" s="11">
        <v>1</v>
      </c>
      <c r="C728" s="11" t="s">
        <v>26</v>
      </c>
      <c r="D728" s="11" t="s">
        <v>52</v>
      </c>
      <c r="E728" s="11" t="s">
        <v>2240</v>
      </c>
      <c r="F728" s="11">
        <v>900320438</v>
      </c>
      <c r="G728" s="11" t="s">
        <v>62</v>
      </c>
      <c r="H728" s="11" t="s">
        <v>39</v>
      </c>
      <c r="I728" s="11" t="s">
        <v>31</v>
      </c>
      <c r="J728" s="11" t="s">
        <v>32</v>
      </c>
      <c r="K728" s="11" t="s">
        <v>33</v>
      </c>
      <c r="L728" s="13" t="s">
        <v>2241</v>
      </c>
      <c r="M728" s="13" t="s">
        <v>2242</v>
      </c>
      <c r="N728" s="15">
        <v>9.0277777000000003E-2</v>
      </c>
      <c r="O728" s="12">
        <v>0</v>
      </c>
      <c r="P728" s="12">
        <v>184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16.611111000000001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4001887267</v>
      </c>
      <c r="B729" s="11">
        <v>1</v>
      </c>
      <c r="C729" s="11" t="s">
        <v>26</v>
      </c>
      <c r="D729" s="11" t="s">
        <v>77</v>
      </c>
      <c r="E729" s="11" t="s">
        <v>2243</v>
      </c>
      <c r="F729" s="11">
        <v>800077960</v>
      </c>
      <c r="G729" s="11" t="s">
        <v>62</v>
      </c>
      <c r="H729" s="11" t="s">
        <v>39</v>
      </c>
      <c r="I729" s="11" t="s">
        <v>31</v>
      </c>
      <c r="J729" s="11" t="s">
        <v>32</v>
      </c>
      <c r="K729" s="11" t="s">
        <v>33</v>
      </c>
      <c r="L729" s="13" t="s">
        <v>2244</v>
      </c>
      <c r="M729" s="13" t="s">
        <v>2245</v>
      </c>
      <c r="N729" s="15">
        <v>0.144166666</v>
      </c>
      <c r="O729" s="12">
        <v>0</v>
      </c>
      <c r="P729" s="12">
        <v>377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54.350833000000002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4001887265</v>
      </c>
      <c r="B730" s="11">
        <v>1</v>
      </c>
      <c r="C730" s="11" t="s">
        <v>26</v>
      </c>
      <c r="D730" s="11" t="s">
        <v>77</v>
      </c>
      <c r="E730" s="11" t="s">
        <v>2246</v>
      </c>
      <c r="F730" s="11">
        <v>828186522</v>
      </c>
      <c r="G730" s="11" t="s">
        <v>62</v>
      </c>
      <c r="H730" s="11" t="s">
        <v>39</v>
      </c>
      <c r="I730" s="11" t="s">
        <v>31</v>
      </c>
      <c r="J730" s="11" t="s">
        <v>32</v>
      </c>
      <c r="K730" s="11" t="s">
        <v>33</v>
      </c>
      <c r="L730" s="13" t="s">
        <v>2247</v>
      </c>
      <c r="M730" s="13" t="s">
        <v>2248</v>
      </c>
      <c r="N730" s="15">
        <v>0.106388888</v>
      </c>
      <c r="O730" s="12">
        <v>0</v>
      </c>
      <c r="P730" s="12">
        <v>519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55.215833000000003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4001887305</v>
      </c>
      <c r="B731" s="11">
        <v>1</v>
      </c>
      <c r="C731" s="11" t="s">
        <v>26</v>
      </c>
      <c r="D731" s="11" t="s">
        <v>60</v>
      </c>
      <c r="E731" s="11" t="s">
        <v>1633</v>
      </c>
      <c r="F731" s="11">
        <v>811210335</v>
      </c>
      <c r="G731" s="11" t="s">
        <v>74</v>
      </c>
      <c r="H731" s="11" t="s">
        <v>39</v>
      </c>
      <c r="I731" s="11" t="s">
        <v>31</v>
      </c>
      <c r="J731" s="11" t="s">
        <v>32</v>
      </c>
      <c r="K731" s="11" t="s">
        <v>33</v>
      </c>
      <c r="L731" s="13" t="s">
        <v>2249</v>
      </c>
      <c r="M731" s="13" t="s">
        <v>2250</v>
      </c>
      <c r="N731" s="15">
        <v>7.3888888E-2</v>
      </c>
      <c r="O731" s="12">
        <v>0</v>
      </c>
      <c r="P731" s="12">
        <v>4232</v>
      </c>
      <c r="Q731" s="12">
        <v>0</v>
      </c>
      <c r="R731" s="12">
        <v>0</v>
      </c>
      <c r="S731" s="12">
        <v>0</v>
      </c>
      <c r="T731" s="12">
        <v>0</v>
      </c>
      <c r="U731" s="15">
        <v>0</v>
      </c>
      <c r="V731" s="15">
        <v>312.69777399999998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4001887272</v>
      </c>
      <c r="B732" s="11">
        <v>1</v>
      </c>
      <c r="C732" s="11" t="s">
        <v>26</v>
      </c>
      <c r="D732" s="11" t="s">
        <v>186</v>
      </c>
      <c r="E732" s="11" t="s">
        <v>2251</v>
      </c>
      <c r="F732" s="11">
        <v>800108522</v>
      </c>
      <c r="G732" s="11" t="s">
        <v>62</v>
      </c>
      <c r="H732" s="11" t="s">
        <v>39</v>
      </c>
      <c r="I732" s="11" t="s">
        <v>31</v>
      </c>
      <c r="J732" s="11" t="s">
        <v>32</v>
      </c>
      <c r="K732" s="11" t="s">
        <v>33</v>
      </c>
      <c r="L732" s="13" t="s">
        <v>2252</v>
      </c>
      <c r="M732" s="13" t="s">
        <v>2253</v>
      </c>
      <c r="N732" s="15">
        <v>0.255833333</v>
      </c>
      <c r="O732" s="12">
        <v>1</v>
      </c>
      <c r="P732" s="12">
        <v>467</v>
      </c>
      <c r="Q732" s="12">
        <v>0</v>
      </c>
      <c r="R732" s="12">
        <v>0</v>
      </c>
      <c r="S732" s="12">
        <v>0</v>
      </c>
      <c r="T732" s="12">
        <v>0</v>
      </c>
      <c r="U732" s="15">
        <v>0.25583299999999998</v>
      </c>
      <c r="V732" s="15">
        <v>119.47416699999999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4001887228</v>
      </c>
      <c r="B733" s="11">
        <v>1</v>
      </c>
      <c r="C733" s="11" t="s">
        <v>26</v>
      </c>
      <c r="D733" s="11" t="s">
        <v>238</v>
      </c>
      <c r="E733" s="11" t="s">
        <v>1651</v>
      </c>
      <c r="F733" s="11">
        <v>831065062</v>
      </c>
      <c r="G733" s="11" t="s">
        <v>62</v>
      </c>
      <c r="H733" s="11" t="s">
        <v>39</v>
      </c>
      <c r="I733" s="11" t="s">
        <v>31</v>
      </c>
      <c r="J733" s="11" t="s">
        <v>32</v>
      </c>
      <c r="K733" s="11" t="s">
        <v>33</v>
      </c>
      <c r="L733" s="13" t="s">
        <v>2254</v>
      </c>
      <c r="M733" s="13" t="s">
        <v>2255</v>
      </c>
      <c r="N733" s="15">
        <v>8.0555555000000001E-2</v>
      </c>
      <c r="O733" s="12">
        <v>0</v>
      </c>
      <c r="P733" s="12">
        <v>3572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287.74444199999999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4001887625</v>
      </c>
      <c r="B734" s="11">
        <v>1</v>
      </c>
      <c r="C734" s="11" t="s">
        <v>26</v>
      </c>
      <c r="D734" s="11" t="s">
        <v>186</v>
      </c>
      <c r="E734" s="11" t="s">
        <v>2256</v>
      </c>
      <c r="F734" s="11">
        <v>827440496</v>
      </c>
      <c r="G734" s="11" t="s">
        <v>137</v>
      </c>
      <c r="H734" s="11" t="s">
        <v>30</v>
      </c>
      <c r="I734" s="11" t="s">
        <v>31</v>
      </c>
      <c r="J734" s="11" t="s">
        <v>32</v>
      </c>
      <c r="K734" s="11" t="s">
        <v>33</v>
      </c>
      <c r="L734" s="13" t="s">
        <v>2257</v>
      </c>
      <c r="M734" s="13" t="s">
        <v>2258</v>
      </c>
      <c r="N734" s="15">
        <v>0.70111111100000001</v>
      </c>
      <c r="O734" s="12">
        <v>0</v>
      </c>
      <c r="P734" s="12">
        <v>241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168.96777800000001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4001887234</v>
      </c>
      <c r="B735" s="11">
        <v>1</v>
      </c>
      <c r="C735" s="11" t="s">
        <v>26</v>
      </c>
      <c r="D735" s="11" t="s">
        <v>238</v>
      </c>
      <c r="E735" s="11" t="s">
        <v>2259</v>
      </c>
      <c r="F735" s="11">
        <v>800071003</v>
      </c>
      <c r="G735" s="11" t="s">
        <v>62</v>
      </c>
      <c r="H735" s="11" t="s">
        <v>39</v>
      </c>
      <c r="I735" s="11" t="s">
        <v>31</v>
      </c>
      <c r="J735" s="11" t="s">
        <v>32</v>
      </c>
      <c r="K735" s="11" t="s">
        <v>33</v>
      </c>
      <c r="L735" s="13" t="s">
        <v>2260</v>
      </c>
      <c r="M735" s="13" t="s">
        <v>2261</v>
      </c>
      <c r="N735" s="15">
        <v>0.28805555500000002</v>
      </c>
      <c r="O735" s="12">
        <v>0</v>
      </c>
      <c r="P735" s="12">
        <v>213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61.355832999999997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4001887292</v>
      </c>
      <c r="B736" s="11">
        <v>1</v>
      </c>
      <c r="C736" s="11" t="s">
        <v>26</v>
      </c>
      <c r="D736" s="11" t="s">
        <v>238</v>
      </c>
      <c r="E736" s="11" t="s">
        <v>2262</v>
      </c>
      <c r="F736" s="11">
        <v>908146726</v>
      </c>
      <c r="G736" s="11" t="s">
        <v>62</v>
      </c>
      <c r="H736" s="11" t="s">
        <v>39</v>
      </c>
      <c r="I736" s="11" t="s">
        <v>31</v>
      </c>
      <c r="J736" s="11" t="s">
        <v>32</v>
      </c>
      <c r="K736" s="11" t="s">
        <v>33</v>
      </c>
      <c r="L736" s="13" t="s">
        <v>2263</v>
      </c>
      <c r="M736" s="13" t="s">
        <v>2264</v>
      </c>
      <c r="N736" s="15">
        <v>0.101666666</v>
      </c>
      <c r="O736" s="12">
        <v>0</v>
      </c>
      <c r="P736" s="12">
        <v>310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31.516666000000001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4001887722</v>
      </c>
      <c r="B737" s="11">
        <v>1</v>
      </c>
      <c r="C737" s="11" t="s">
        <v>26</v>
      </c>
      <c r="D737" s="11" t="s">
        <v>52</v>
      </c>
      <c r="E737" s="11" t="s">
        <v>2265</v>
      </c>
      <c r="F737" s="11">
        <v>820405210</v>
      </c>
      <c r="G737" s="11" t="s">
        <v>391</v>
      </c>
      <c r="H737" s="11" t="s">
        <v>30</v>
      </c>
      <c r="I737" s="11" t="s">
        <v>31</v>
      </c>
      <c r="J737" s="11" t="s">
        <v>32</v>
      </c>
      <c r="K737" s="11" t="s">
        <v>33</v>
      </c>
      <c r="L737" s="13" t="s">
        <v>2266</v>
      </c>
      <c r="M737" s="13" t="s">
        <v>2267</v>
      </c>
      <c r="N737" s="15">
        <v>0.31944444399999999</v>
      </c>
      <c r="O737" s="12">
        <v>0</v>
      </c>
      <c r="P737" s="12">
        <v>25</v>
      </c>
      <c r="Q737" s="12">
        <v>0</v>
      </c>
      <c r="R737" s="12">
        <v>0</v>
      </c>
      <c r="S737" s="12">
        <v>0</v>
      </c>
      <c r="T737" s="12">
        <v>0</v>
      </c>
      <c r="U737" s="15">
        <v>0</v>
      </c>
      <c r="V737" s="15">
        <v>7.9861110000000002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4001887258</v>
      </c>
      <c r="B738" s="11">
        <v>1</v>
      </c>
      <c r="C738" s="11" t="s">
        <v>26</v>
      </c>
      <c r="D738" s="11" t="s">
        <v>77</v>
      </c>
      <c r="E738" s="11" t="s">
        <v>2268</v>
      </c>
      <c r="F738" s="11">
        <v>826926986</v>
      </c>
      <c r="G738" s="11" t="s">
        <v>62</v>
      </c>
      <c r="H738" s="11" t="s">
        <v>39</v>
      </c>
      <c r="I738" s="11" t="s">
        <v>31</v>
      </c>
      <c r="J738" s="11" t="s">
        <v>32</v>
      </c>
      <c r="K738" s="11" t="s">
        <v>33</v>
      </c>
      <c r="L738" s="13" t="s">
        <v>2269</v>
      </c>
      <c r="M738" s="13" t="s">
        <v>2270</v>
      </c>
      <c r="N738" s="15">
        <v>9.6111110999999999E-2</v>
      </c>
      <c r="O738" s="12">
        <v>0</v>
      </c>
      <c r="P738" s="12">
        <v>7</v>
      </c>
      <c r="Q738" s="12">
        <v>0</v>
      </c>
      <c r="R738" s="12">
        <v>0</v>
      </c>
      <c r="S738" s="12">
        <v>0</v>
      </c>
      <c r="T738" s="12">
        <v>0</v>
      </c>
      <c r="U738" s="15">
        <v>0</v>
      </c>
      <c r="V738" s="15">
        <v>0.67277799999999999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4001887693</v>
      </c>
      <c r="B739" s="11">
        <v>1</v>
      </c>
      <c r="C739" s="11" t="s">
        <v>26</v>
      </c>
      <c r="D739" s="11" t="s">
        <v>238</v>
      </c>
      <c r="E739" s="11" t="s">
        <v>2271</v>
      </c>
      <c r="F739" s="11">
        <v>908409278</v>
      </c>
      <c r="G739" s="11" t="s">
        <v>421</v>
      </c>
      <c r="H739" s="11" t="s">
        <v>30</v>
      </c>
      <c r="I739" s="11" t="s">
        <v>31</v>
      </c>
      <c r="J739" s="11" t="s">
        <v>32</v>
      </c>
      <c r="K739" s="11" t="s">
        <v>33</v>
      </c>
      <c r="L739" s="13" t="s">
        <v>2272</v>
      </c>
      <c r="M739" s="13" t="s">
        <v>2273</v>
      </c>
      <c r="N739" s="15">
        <v>1.5722222219999999</v>
      </c>
      <c r="O739" s="12">
        <v>0</v>
      </c>
      <c r="P739" s="12">
        <v>1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1.572222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4001887615</v>
      </c>
      <c r="B740" s="11">
        <v>1</v>
      </c>
      <c r="C740" s="11" t="s">
        <v>26</v>
      </c>
      <c r="D740" s="11" t="s">
        <v>224</v>
      </c>
      <c r="E740" s="11" t="s">
        <v>2274</v>
      </c>
      <c r="F740" s="11">
        <v>901716412</v>
      </c>
      <c r="G740" s="11" t="s">
        <v>417</v>
      </c>
      <c r="H740" s="11" t="s">
        <v>30</v>
      </c>
      <c r="I740" s="11" t="s">
        <v>31</v>
      </c>
      <c r="J740" s="11" t="s">
        <v>32</v>
      </c>
      <c r="K740" s="11" t="s">
        <v>33</v>
      </c>
      <c r="L740" s="13" t="s">
        <v>2275</v>
      </c>
      <c r="M740" s="13" t="s">
        <v>2276</v>
      </c>
      <c r="N740" s="15">
        <v>4.4641666659999997</v>
      </c>
      <c r="O740" s="12">
        <v>0</v>
      </c>
      <c r="P740" s="12">
        <v>231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1031.2225000000001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4001887643</v>
      </c>
      <c r="B741" s="11">
        <v>1</v>
      </c>
      <c r="C741" s="11" t="s">
        <v>26</v>
      </c>
      <c r="D741" s="11" t="s">
        <v>85</v>
      </c>
      <c r="E741" s="11" t="s">
        <v>2277</v>
      </c>
      <c r="F741" s="11">
        <v>801604150</v>
      </c>
      <c r="G741" s="11" t="s">
        <v>218</v>
      </c>
      <c r="H741" s="11" t="s">
        <v>30</v>
      </c>
      <c r="I741" s="11" t="s">
        <v>31</v>
      </c>
      <c r="J741" s="11" t="s">
        <v>32</v>
      </c>
      <c r="K741" s="11" t="s">
        <v>33</v>
      </c>
      <c r="L741" s="13" t="s">
        <v>2278</v>
      </c>
      <c r="M741" s="13" t="s">
        <v>2279</v>
      </c>
      <c r="N741" s="15">
        <v>0.40250000000000002</v>
      </c>
      <c r="O741" s="12">
        <v>0</v>
      </c>
      <c r="P741" s="12">
        <v>1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0.40250000000000002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4001887546</v>
      </c>
      <c r="B742" s="11">
        <v>1</v>
      </c>
      <c r="C742" s="11" t="s">
        <v>26</v>
      </c>
      <c r="D742" s="11" t="s">
        <v>27</v>
      </c>
      <c r="E742" s="11" t="s">
        <v>2280</v>
      </c>
      <c r="F742" s="11">
        <v>904401734</v>
      </c>
      <c r="G742" s="11" t="s">
        <v>137</v>
      </c>
      <c r="H742" s="11" t="s">
        <v>30</v>
      </c>
      <c r="I742" s="11" t="s">
        <v>31</v>
      </c>
      <c r="J742" s="11" t="s">
        <v>32</v>
      </c>
      <c r="K742" s="11" t="s">
        <v>33</v>
      </c>
      <c r="L742" s="13" t="s">
        <v>2281</v>
      </c>
      <c r="M742" s="13" t="s">
        <v>2282</v>
      </c>
      <c r="N742" s="15">
        <v>6.0619444439999999</v>
      </c>
      <c r="O742" s="12">
        <v>0</v>
      </c>
      <c r="P742" s="12">
        <v>23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139.424722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4001887408</v>
      </c>
      <c r="B743" s="11">
        <v>1</v>
      </c>
      <c r="C743" s="11" t="s">
        <v>26</v>
      </c>
      <c r="D743" s="11" t="s">
        <v>52</v>
      </c>
      <c r="E743" s="11" t="s">
        <v>2283</v>
      </c>
      <c r="F743" s="11">
        <v>900325242</v>
      </c>
      <c r="G743" s="11" t="s">
        <v>391</v>
      </c>
      <c r="H743" s="11" t="s">
        <v>30</v>
      </c>
      <c r="I743" s="11" t="s">
        <v>31</v>
      </c>
      <c r="J743" s="11" t="s">
        <v>32</v>
      </c>
      <c r="K743" s="11" t="s">
        <v>33</v>
      </c>
      <c r="L743" s="13" t="s">
        <v>2284</v>
      </c>
      <c r="M743" s="13" t="s">
        <v>2285</v>
      </c>
      <c r="N743" s="15">
        <v>9.3249999999999993</v>
      </c>
      <c r="O743" s="12">
        <v>0</v>
      </c>
      <c r="P743" s="12">
        <v>32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298.39999999999998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4001887591</v>
      </c>
      <c r="B744" s="11">
        <v>1</v>
      </c>
      <c r="C744" s="11" t="s">
        <v>26</v>
      </c>
      <c r="D744" s="11" t="s">
        <v>121</v>
      </c>
      <c r="E744" s="11" t="s">
        <v>2286</v>
      </c>
      <c r="F744" s="11">
        <v>801613812</v>
      </c>
      <c r="G744" s="11" t="s">
        <v>517</v>
      </c>
      <c r="H744" s="11" t="s">
        <v>30</v>
      </c>
      <c r="I744" s="11" t="s">
        <v>31</v>
      </c>
      <c r="J744" s="11" t="s">
        <v>32</v>
      </c>
      <c r="K744" s="11" t="s">
        <v>33</v>
      </c>
      <c r="L744" s="13" t="s">
        <v>2287</v>
      </c>
      <c r="M744" s="13" t="s">
        <v>2288</v>
      </c>
      <c r="N744" s="15">
        <v>0.78583333300000002</v>
      </c>
      <c r="O744" s="12">
        <v>0</v>
      </c>
      <c r="P744" s="12">
        <v>7</v>
      </c>
      <c r="Q744" s="12">
        <v>0</v>
      </c>
      <c r="R744" s="12">
        <v>0</v>
      </c>
      <c r="S744" s="12">
        <v>0</v>
      </c>
      <c r="T744" s="12">
        <v>0</v>
      </c>
      <c r="U744" s="15">
        <v>0</v>
      </c>
      <c r="V744" s="15">
        <v>5.5008330000000001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4001887677</v>
      </c>
      <c r="B745" s="11">
        <v>1</v>
      </c>
      <c r="C745" s="11" t="s">
        <v>26</v>
      </c>
      <c r="D745" s="11" t="s">
        <v>238</v>
      </c>
      <c r="E745" s="11" t="s">
        <v>2289</v>
      </c>
      <c r="F745" s="11">
        <v>800075499</v>
      </c>
      <c r="G745" s="11" t="s">
        <v>2290</v>
      </c>
      <c r="H745" s="11" t="s">
        <v>39</v>
      </c>
      <c r="I745" s="11" t="s">
        <v>31</v>
      </c>
      <c r="J745" s="11" t="s">
        <v>124</v>
      </c>
      <c r="K745" s="11" t="s">
        <v>33</v>
      </c>
      <c r="L745" s="13" t="s">
        <v>2291</v>
      </c>
      <c r="M745" s="13" t="s">
        <v>2292</v>
      </c>
      <c r="N745" s="15">
        <v>0.88194444400000005</v>
      </c>
      <c r="O745" s="12">
        <v>0</v>
      </c>
      <c r="P745" s="12">
        <v>294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259.29166700000002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4001885084</v>
      </c>
      <c r="B746" s="11">
        <v>1</v>
      </c>
      <c r="C746" s="11" t="s">
        <v>26</v>
      </c>
      <c r="D746" s="11" t="s">
        <v>60</v>
      </c>
      <c r="E746" s="11" t="s">
        <v>2293</v>
      </c>
      <c r="F746" s="11">
        <v>800097622</v>
      </c>
      <c r="G746" s="11" t="s">
        <v>199</v>
      </c>
      <c r="H746" s="11" t="s">
        <v>39</v>
      </c>
      <c r="I746" s="11" t="s">
        <v>31</v>
      </c>
      <c r="J746" s="11" t="s">
        <v>32</v>
      </c>
      <c r="K746" s="11" t="s">
        <v>152</v>
      </c>
      <c r="L746" s="13" t="s">
        <v>2294</v>
      </c>
      <c r="M746" s="13" t="s">
        <v>2295</v>
      </c>
      <c r="N746" s="15">
        <v>9.1761111110000009</v>
      </c>
      <c r="O746" s="12">
        <v>0</v>
      </c>
      <c r="P746" s="12">
        <v>892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8185.0911109999997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4001887567</v>
      </c>
      <c r="B747" s="11">
        <v>1</v>
      </c>
      <c r="C747" s="11" t="s">
        <v>26</v>
      </c>
      <c r="D747" s="11" t="s">
        <v>60</v>
      </c>
      <c r="E747" s="11" t="s">
        <v>2296</v>
      </c>
      <c r="F747" s="11">
        <v>801950914</v>
      </c>
      <c r="G747" s="11" t="s">
        <v>62</v>
      </c>
      <c r="H747" s="11" t="s">
        <v>30</v>
      </c>
      <c r="I747" s="11" t="s">
        <v>31</v>
      </c>
      <c r="J747" s="11" t="s">
        <v>32</v>
      </c>
      <c r="K747" s="11" t="s">
        <v>33</v>
      </c>
      <c r="L747" s="13" t="s">
        <v>2297</v>
      </c>
      <c r="M747" s="13" t="s">
        <v>2298</v>
      </c>
      <c r="N747" s="15">
        <v>3.9127777770000001</v>
      </c>
      <c r="O747" s="12">
        <v>0</v>
      </c>
      <c r="P747" s="12">
        <v>2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7.8255559999999997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4001885083</v>
      </c>
      <c r="B748" s="11">
        <v>1</v>
      </c>
      <c r="C748" s="11" t="s">
        <v>26</v>
      </c>
      <c r="D748" s="11" t="s">
        <v>69</v>
      </c>
      <c r="E748" s="11" t="s">
        <v>2299</v>
      </c>
      <c r="F748" s="11">
        <v>901028895</v>
      </c>
      <c r="G748" s="11" t="s">
        <v>151</v>
      </c>
      <c r="H748" s="11" t="s">
        <v>39</v>
      </c>
      <c r="I748" s="11" t="s">
        <v>31</v>
      </c>
      <c r="J748" s="11" t="s">
        <v>32</v>
      </c>
      <c r="K748" s="11" t="s">
        <v>152</v>
      </c>
      <c r="L748" s="13" t="s">
        <v>2300</v>
      </c>
      <c r="M748" s="13" t="s">
        <v>2301</v>
      </c>
      <c r="N748" s="15">
        <v>9.7411111110000004</v>
      </c>
      <c r="O748" s="12">
        <v>0</v>
      </c>
      <c r="P748" s="12">
        <v>160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1558.5777780000001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4001887622</v>
      </c>
      <c r="B749" s="11">
        <v>1</v>
      </c>
      <c r="C749" s="11" t="s">
        <v>26</v>
      </c>
      <c r="D749" s="11" t="s">
        <v>186</v>
      </c>
      <c r="E749" s="11" t="s">
        <v>2302</v>
      </c>
      <c r="F749" s="11">
        <v>908265301</v>
      </c>
      <c r="G749" s="11" t="s">
        <v>137</v>
      </c>
      <c r="H749" s="11" t="s">
        <v>30</v>
      </c>
      <c r="I749" s="11" t="s">
        <v>31</v>
      </c>
      <c r="J749" s="11" t="s">
        <v>32</v>
      </c>
      <c r="K749" s="11" t="s">
        <v>33</v>
      </c>
      <c r="L749" s="13" t="s">
        <v>2303</v>
      </c>
      <c r="M749" s="13" t="s">
        <v>2304</v>
      </c>
      <c r="N749" s="15">
        <v>0.71222222199999996</v>
      </c>
      <c r="O749" s="12">
        <v>0</v>
      </c>
      <c r="P749" s="12">
        <v>18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12.82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4001885085</v>
      </c>
      <c r="B750" s="11">
        <v>1</v>
      </c>
      <c r="C750" s="11" t="s">
        <v>26</v>
      </c>
      <c r="D750" s="11" t="s">
        <v>85</v>
      </c>
      <c r="E750" s="11" t="s">
        <v>2305</v>
      </c>
      <c r="F750" s="11">
        <v>800077081</v>
      </c>
      <c r="G750" s="11" t="s">
        <v>861</v>
      </c>
      <c r="H750" s="11" t="s">
        <v>39</v>
      </c>
      <c r="I750" s="11" t="s">
        <v>31</v>
      </c>
      <c r="J750" s="11" t="s">
        <v>32</v>
      </c>
      <c r="K750" s="11" t="s">
        <v>152</v>
      </c>
      <c r="L750" s="13" t="s">
        <v>2306</v>
      </c>
      <c r="M750" s="13" t="s">
        <v>2307</v>
      </c>
      <c r="N750" s="15">
        <v>2.639444444</v>
      </c>
      <c r="O750" s="12">
        <v>2</v>
      </c>
      <c r="P750" s="12">
        <v>2</v>
      </c>
      <c r="Q750" s="12">
        <v>0</v>
      </c>
      <c r="R750" s="12">
        <v>0</v>
      </c>
      <c r="S750" s="12">
        <v>0</v>
      </c>
      <c r="T750" s="12">
        <v>0</v>
      </c>
      <c r="U750" s="15">
        <v>5.2788890000000004</v>
      </c>
      <c r="V750" s="15">
        <v>5.2788890000000004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4001887385</v>
      </c>
      <c r="B751" s="11">
        <v>1</v>
      </c>
      <c r="C751" s="11" t="s">
        <v>26</v>
      </c>
      <c r="D751" s="11" t="s">
        <v>224</v>
      </c>
      <c r="E751" s="11" t="s">
        <v>1786</v>
      </c>
      <c r="F751" s="11">
        <v>805327171</v>
      </c>
      <c r="G751" s="11" t="s">
        <v>226</v>
      </c>
      <c r="H751" s="11" t="s">
        <v>30</v>
      </c>
      <c r="I751" s="11" t="s">
        <v>31</v>
      </c>
      <c r="J751" s="11" t="s">
        <v>32</v>
      </c>
      <c r="K751" s="11" t="s">
        <v>33</v>
      </c>
      <c r="L751" s="13" t="s">
        <v>2308</v>
      </c>
      <c r="M751" s="13" t="s">
        <v>2309</v>
      </c>
      <c r="N751" s="15">
        <v>9.8261111109999995</v>
      </c>
      <c r="O751" s="12">
        <v>0</v>
      </c>
      <c r="P751" s="12">
        <v>259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2544.9627780000001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4001885082</v>
      </c>
      <c r="B752" s="11">
        <v>1</v>
      </c>
      <c r="C752" s="11" t="s">
        <v>26</v>
      </c>
      <c r="D752" s="11" t="s">
        <v>36</v>
      </c>
      <c r="E752" s="11" t="s">
        <v>2310</v>
      </c>
      <c r="F752" s="11">
        <v>800076850</v>
      </c>
      <c r="G752" s="11" t="s">
        <v>151</v>
      </c>
      <c r="H752" s="11" t="s">
        <v>39</v>
      </c>
      <c r="I752" s="11" t="s">
        <v>31</v>
      </c>
      <c r="J752" s="11" t="s">
        <v>32</v>
      </c>
      <c r="K752" s="11" t="s">
        <v>152</v>
      </c>
      <c r="L752" s="13" t="s">
        <v>2311</v>
      </c>
      <c r="M752" s="13" t="s">
        <v>2312</v>
      </c>
      <c r="N752" s="15">
        <v>8.3116666660000007</v>
      </c>
      <c r="O752" s="12">
        <v>0</v>
      </c>
      <c r="P752" s="12">
        <v>1984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16490.346665000001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4001887662</v>
      </c>
      <c r="B753" s="11">
        <v>1</v>
      </c>
      <c r="C753" s="11" t="s">
        <v>26</v>
      </c>
      <c r="D753" s="11" t="s">
        <v>85</v>
      </c>
      <c r="E753" s="11" t="s">
        <v>2313</v>
      </c>
      <c r="F753" s="11">
        <v>831143423</v>
      </c>
      <c r="G753" s="11" t="s">
        <v>291</v>
      </c>
      <c r="H753" s="11" t="s">
        <v>39</v>
      </c>
      <c r="I753" s="11" t="s">
        <v>31</v>
      </c>
      <c r="J753" s="11" t="s">
        <v>32</v>
      </c>
      <c r="K753" s="11" t="s">
        <v>33</v>
      </c>
      <c r="L753" s="13" t="s">
        <v>2314</v>
      </c>
      <c r="M753" s="13" t="s">
        <v>2315</v>
      </c>
      <c r="N753" s="15">
        <v>7.7777777000000006E-2</v>
      </c>
      <c r="O753" s="12">
        <v>18</v>
      </c>
      <c r="P753" s="12">
        <v>606</v>
      </c>
      <c r="Q753" s="12">
        <v>0</v>
      </c>
      <c r="R753" s="12">
        <v>0</v>
      </c>
      <c r="S753" s="12">
        <v>0</v>
      </c>
      <c r="T753" s="12">
        <v>0</v>
      </c>
      <c r="U753" s="15">
        <v>1.4</v>
      </c>
      <c r="V753" s="15">
        <v>47.133333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4001887632</v>
      </c>
      <c r="B754" s="11">
        <v>1</v>
      </c>
      <c r="C754" s="11" t="s">
        <v>26</v>
      </c>
      <c r="D754" s="11" t="s">
        <v>60</v>
      </c>
      <c r="E754" s="11" t="s">
        <v>2316</v>
      </c>
      <c r="F754" s="11">
        <v>801812985</v>
      </c>
      <c r="G754" s="11" t="s">
        <v>62</v>
      </c>
      <c r="H754" s="11" t="s">
        <v>30</v>
      </c>
      <c r="I754" s="11" t="s">
        <v>31</v>
      </c>
      <c r="J754" s="11" t="s">
        <v>32</v>
      </c>
      <c r="K754" s="11" t="s">
        <v>33</v>
      </c>
      <c r="L754" s="13" t="s">
        <v>2317</v>
      </c>
      <c r="M754" s="13" t="s">
        <v>2318</v>
      </c>
      <c r="N754" s="15">
        <v>0.95166666600000005</v>
      </c>
      <c r="O754" s="12">
        <v>0</v>
      </c>
      <c r="P754" s="12">
        <v>2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1.9033329999999999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4001887621</v>
      </c>
      <c r="B755" s="11">
        <v>1</v>
      </c>
      <c r="C755" s="11" t="s">
        <v>26</v>
      </c>
      <c r="D755" s="11" t="s">
        <v>186</v>
      </c>
      <c r="E755" s="11" t="s">
        <v>2319</v>
      </c>
      <c r="F755" s="11">
        <v>908348989</v>
      </c>
      <c r="G755" s="11" t="s">
        <v>137</v>
      </c>
      <c r="H755" s="11" t="s">
        <v>30</v>
      </c>
      <c r="I755" s="11" t="s">
        <v>31</v>
      </c>
      <c r="J755" s="11" t="s">
        <v>32</v>
      </c>
      <c r="K755" s="11" t="s">
        <v>33</v>
      </c>
      <c r="L755" s="13" t="s">
        <v>2320</v>
      </c>
      <c r="M755" s="13" t="s">
        <v>2321</v>
      </c>
      <c r="N755" s="15">
        <v>0.80222222200000004</v>
      </c>
      <c r="O755" s="12">
        <v>0</v>
      </c>
      <c r="P755" s="12">
        <v>4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3.2088890000000001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4001887558</v>
      </c>
      <c r="B756" s="11">
        <v>1</v>
      </c>
      <c r="C756" s="11" t="s">
        <v>26</v>
      </c>
      <c r="D756" s="11" t="s">
        <v>85</v>
      </c>
      <c r="E756" s="11" t="s">
        <v>2187</v>
      </c>
      <c r="F756" s="11">
        <v>908050975</v>
      </c>
      <c r="G756" s="11" t="s">
        <v>218</v>
      </c>
      <c r="H756" s="11" t="s">
        <v>39</v>
      </c>
      <c r="I756" s="11" t="s">
        <v>31</v>
      </c>
      <c r="J756" s="11" t="s">
        <v>32</v>
      </c>
      <c r="K756" s="11" t="s">
        <v>33</v>
      </c>
      <c r="L756" s="13" t="s">
        <v>2322</v>
      </c>
      <c r="M756" s="13" t="s">
        <v>2323</v>
      </c>
      <c r="N756" s="15">
        <v>0.13888888799999999</v>
      </c>
      <c r="O756" s="12">
        <v>0</v>
      </c>
      <c r="P756" s="12">
        <v>104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14.444444000000001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4001886536</v>
      </c>
      <c r="B757" s="11">
        <v>1</v>
      </c>
      <c r="C757" s="11" t="s">
        <v>26</v>
      </c>
      <c r="D757" s="11" t="s">
        <v>186</v>
      </c>
      <c r="E757" s="11" t="s">
        <v>2324</v>
      </c>
      <c r="F757" s="11">
        <v>830473348</v>
      </c>
      <c r="G757" s="11" t="s">
        <v>180</v>
      </c>
      <c r="H757" s="11" t="s">
        <v>30</v>
      </c>
      <c r="I757" s="11" t="s">
        <v>31</v>
      </c>
      <c r="J757" s="11" t="s">
        <v>32</v>
      </c>
      <c r="K757" s="11" t="s">
        <v>33</v>
      </c>
      <c r="L757" s="13" t="s">
        <v>2325</v>
      </c>
      <c r="M757" s="13" t="s">
        <v>2326</v>
      </c>
      <c r="N757" s="15">
        <v>0.16666666599999999</v>
      </c>
      <c r="O757" s="12">
        <v>0</v>
      </c>
      <c r="P757" s="12">
        <v>122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20.333333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4001887525</v>
      </c>
      <c r="B758" s="11">
        <v>1</v>
      </c>
      <c r="C758" s="11" t="s">
        <v>26</v>
      </c>
      <c r="D758" s="11" t="s">
        <v>77</v>
      </c>
      <c r="E758" s="11" t="s">
        <v>2327</v>
      </c>
      <c r="F758" s="11">
        <v>828599657</v>
      </c>
      <c r="G758" s="11" t="s">
        <v>123</v>
      </c>
      <c r="H758" s="11" t="s">
        <v>30</v>
      </c>
      <c r="I758" s="11" t="s">
        <v>31</v>
      </c>
      <c r="J758" s="11" t="s">
        <v>124</v>
      </c>
      <c r="K758" s="11" t="s">
        <v>33</v>
      </c>
      <c r="L758" s="13" t="s">
        <v>2328</v>
      </c>
      <c r="M758" s="13" t="s">
        <v>2329</v>
      </c>
      <c r="N758" s="15">
        <v>5.3716666660000003</v>
      </c>
      <c r="O758" s="12">
        <v>0</v>
      </c>
      <c r="P758" s="12">
        <v>165</v>
      </c>
      <c r="Q758" s="12">
        <v>0</v>
      </c>
      <c r="R758" s="12">
        <v>0</v>
      </c>
      <c r="S758" s="12">
        <v>0</v>
      </c>
      <c r="T758" s="12">
        <v>0</v>
      </c>
      <c r="U758" s="15">
        <v>0</v>
      </c>
      <c r="V758" s="15">
        <v>886.32500000000005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4001887628</v>
      </c>
      <c r="B759" s="11">
        <v>1</v>
      </c>
      <c r="C759" s="11" t="s">
        <v>26</v>
      </c>
      <c r="D759" s="11" t="s">
        <v>69</v>
      </c>
      <c r="E759" s="11" t="s">
        <v>1752</v>
      </c>
      <c r="F759" s="11">
        <v>831593269</v>
      </c>
      <c r="G759" s="11" t="s">
        <v>256</v>
      </c>
      <c r="H759" s="11" t="s">
        <v>30</v>
      </c>
      <c r="I759" s="11" t="s">
        <v>31</v>
      </c>
      <c r="J759" s="11" t="s">
        <v>32</v>
      </c>
      <c r="K759" s="11" t="s">
        <v>33</v>
      </c>
      <c r="L759" s="13" t="s">
        <v>2330</v>
      </c>
      <c r="M759" s="13" t="s">
        <v>2331</v>
      </c>
      <c r="N759" s="15">
        <v>0.40472222200000002</v>
      </c>
      <c r="O759" s="12">
        <v>0</v>
      </c>
      <c r="P759" s="12">
        <v>1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0.40472200000000003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4001887581</v>
      </c>
      <c r="B760" s="11">
        <v>1</v>
      </c>
      <c r="C760" s="11" t="s">
        <v>26</v>
      </c>
      <c r="D760" s="11" t="s">
        <v>60</v>
      </c>
      <c r="E760" s="11" t="s">
        <v>2332</v>
      </c>
      <c r="F760" s="11">
        <v>826761026</v>
      </c>
      <c r="G760" s="11" t="s">
        <v>62</v>
      </c>
      <c r="H760" s="11" t="s">
        <v>30</v>
      </c>
      <c r="I760" s="11" t="s">
        <v>31</v>
      </c>
      <c r="J760" s="11" t="s">
        <v>32</v>
      </c>
      <c r="K760" s="11" t="s">
        <v>33</v>
      </c>
      <c r="L760" s="13" t="s">
        <v>2333</v>
      </c>
      <c r="M760" s="13" t="s">
        <v>2334</v>
      </c>
      <c r="N760" s="15">
        <v>1.8105555550000001</v>
      </c>
      <c r="O760" s="12">
        <v>0</v>
      </c>
      <c r="P760" s="12">
        <v>119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215.45611099999999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4001887593</v>
      </c>
      <c r="B761" s="11">
        <v>1</v>
      </c>
      <c r="C761" s="11" t="s">
        <v>26</v>
      </c>
      <c r="D761" s="11" t="s">
        <v>238</v>
      </c>
      <c r="E761" s="11" t="s">
        <v>2335</v>
      </c>
      <c r="F761" s="11">
        <v>811168932</v>
      </c>
      <c r="G761" s="11" t="s">
        <v>683</v>
      </c>
      <c r="H761" s="11" t="s">
        <v>30</v>
      </c>
      <c r="I761" s="11" t="s">
        <v>31</v>
      </c>
      <c r="J761" s="11" t="s">
        <v>32</v>
      </c>
      <c r="K761" s="11" t="s">
        <v>33</v>
      </c>
      <c r="L761" s="13" t="s">
        <v>2336</v>
      </c>
      <c r="M761" s="13" t="s">
        <v>2337</v>
      </c>
      <c r="N761" s="15">
        <v>0.75472222200000005</v>
      </c>
      <c r="O761" s="12">
        <v>0</v>
      </c>
      <c r="P761" s="12">
        <v>143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107.92527800000001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4001887613</v>
      </c>
      <c r="B762" s="11">
        <v>1</v>
      </c>
      <c r="C762" s="11" t="s">
        <v>26</v>
      </c>
      <c r="D762" s="11" t="s">
        <v>65</v>
      </c>
      <c r="E762" s="11" t="s">
        <v>2338</v>
      </c>
      <c r="F762" s="11">
        <v>831520197</v>
      </c>
      <c r="G762" s="11" t="s">
        <v>38</v>
      </c>
      <c r="H762" s="11" t="s">
        <v>39</v>
      </c>
      <c r="I762" s="11" t="s">
        <v>31</v>
      </c>
      <c r="J762" s="11" t="s">
        <v>32</v>
      </c>
      <c r="K762" s="11" t="s">
        <v>33</v>
      </c>
      <c r="L762" s="13" t="s">
        <v>2339</v>
      </c>
      <c r="M762" s="13" t="s">
        <v>2340</v>
      </c>
      <c r="N762" s="15">
        <v>1.0155555549999999</v>
      </c>
      <c r="O762" s="12">
        <v>5</v>
      </c>
      <c r="P762" s="12">
        <v>9</v>
      </c>
      <c r="Q762" s="12">
        <v>0</v>
      </c>
      <c r="R762" s="12">
        <v>0</v>
      </c>
      <c r="S762" s="12">
        <v>0</v>
      </c>
      <c r="T762" s="12">
        <v>0</v>
      </c>
      <c r="U762" s="15">
        <v>5.0777780000000003</v>
      </c>
      <c r="V762" s="15">
        <v>9.14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4001887580</v>
      </c>
      <c r="B763" s="11">
        <v>1</v>
      </c>
      <c r="C763" s="11" t="s">
        <v>26</v>
      </c>
      <c r="D763" s="11" t="s">
        <v>27</v>
      </c>
      <c r="E763" s="11" t="s">
        <v>2341</v>
      </c>
      <c r="F763" s="11">
        <v>805330871</v>
      </c>
      <c r="G763" s="11" t="s">
        <v>29</v>
      </c>
      <c r="H763" s="11" t="s">
        <v>30</v>
      </c>
      <c r="I763" s="11" t="s">
        <v>31</v>
      </c>
      <c r="J763" s="11" t="s">
        <v>32</v>
      </c>
      <c r="K763" s="11" t="s">
        <v>33</v>
      </c>
      <c r="L763" s="13" t="s">
        <v>2342</v>
      </c>
      <c r="M763" s="13" t="s">
        <v>2343</v>
      </c>
      <c r="N763" s="15">
        <v>1.3958333329999999</v>
      </c>
      <c r="O763" s="12">
        <v>0</v>
      </c>
      <c r="P763" s="12">
        <v>420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586.25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4001887531</v>
      </c>
      <c r="B764" s="11">
        <v>1</v>
      </c>
      <c r="C764" s="11" t="s">
        <v>26</v>
      </c>
      <c r="D764" s="11" t="s">
        <v>60</v>
      </c>
      <c r="E764" s="11" t="s">
        <v>2123</v>
      </c>
      <c r="F764" s="11">
        <v>901503594</v>
      </c>
      <c r="G764" s="11" t="s">
        <v>123</v>
      </c>
      <c r="H764" s="11" t="s">
        <v>30</v>
      </c>
      <c r="I764" s="11" t="s">
        <v>31</v>
      </c>
      <c r="J764" s="11" t="s">
        <v>124</v>
      </c>
      <c r="K764" s="11" t="s">
        <v>33</v>
      </c>
      <c r="L764" s="13" t="s">
        <v>2344</v>
      </c>
      <c r="M764" s="13" t="s">
        <v>2345</v>
      </c>
      <c r="N764" s="15">
        <v>2.914722222</v>
      </c>
      <c r="O764" s="12">
        <v>0</v>
      </c>
      <c r="P764" s="12">
        <v>58</v>
      </c>
      <c r="Q764" s="12">
        <v>0</v>
      </c>
      <c r="R764" s="12">
        <v>0</v>
      </c>
      <c r="S764" s="12">
        <v>0</v>
      </c>
      <c r="T764" s="12">
        <v>0</v>
      </c>
      <c r="U764" s="15">
        <v>0</v>
      </c>
      <c r="V764" s="15">
        <v>169.053889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4001887566</v>
      </c>
      <c r="B765" s="11">
        <v>1</v>
      </c>
      <c r="C765" s="11" t="s">
        <v>26</v>
      </c>
      <c r="D765" s="11" t="s">
        <v>60</v>
      </c>
      <c r="E765" s="11" t="s">
        <v>2346</v>
      </c>
      <c r="F765" s="11">
        <v>831024384</v>
      </c>
      <c r="G765" s="11" t="s">
        <v>62</v>
      </c>
      <c r="H765" s="11" t="s">
        <v>30</v>
      </c>
      <c r="I765" s="11" t="s">
        <v>31</v>
      </c>
      <c r="J765" s="11" t="s">
        <v>32</v>
      </c>
      <c r="K765" s="11" t="s">
        <v>33</v>
      </c>
      <c r="L765" s="13" t="s">
        <v>2347</v>
      </c>
      <c r="M765" s="13" t="s">
        <v>2348</v>
      </c>
      <c r="N765" s="15">
        <v>0.27611111100000002</v>
      </c>
      <c r="O765" s="12">
        <v>0</v>
      </c>
      <c r="P765" s="12">
        <v>60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16.566666999999999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4001885077</v>
      </c>
      <c r="B766" s="11">
        <v>1</v>
      </c>
      <c r="C766" s="11" t="s">
        <v>26</v>
      </c>
      <c r="D766" s="11" t="s">
        <v>186</v>
      </c>
      <c r="E766" s="11" t="s">
        <v>2349</v>
      </c>
      <c r="F766" s="11">
        <v>908260109</v>
      </c>
      <c r="G766" s="11" t="s">
        <v>188</v>
      </c>
      <c r="H766" s="11" t="s">
        <v>30</v>
      </c>
      <c r="I766" s="11" t="s">
        <v>31</v>
      </c>
      <c r="J766" s="11" t="s">
        <v>32</v>
      </c>
      <c r="K766" s="11" t="s">
        <v>152</v>
      </c>
      <c r="L766" s="13" t="s">
        <v>2350</v>
      </c>
      <c r="M766" s="13" t="s">
        <v>2351</v>
      </c>
      <c r="N766" s="15">
        <v>1.6297222220000001</v>
      </c>
      <c r="O766" s="12">
        <v>0</v>
      </c>
      <c r="P766" s="12">
        <v>23</v>
      </c>
      <c r="Q766" s="12">
        <v>0</v>
      </c>
      <c r="R766" s="12">
        <v>0</v>
      </c>
      <c r="S766" s="12">
        <v>0</v>
      </c>
      <c r="T766" s="12">
        <v>0</v>
      </c>
      <c r="U766" s="15">
        <v>0</v>
      </c>
      <c r="V766" s="15">
        <v>37.483611000000003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4001887433</v>
      </c>
      <c r="B767" s="11">
        <v>1</v>
      </c>
      <c r="C767" s="11" t="s">
        <v>26</v>
      </c>
      <c r="D767" s="11" t="s">
        <v>77</v>
      </c>
      <c r="E767" s="11" t="s">
        <v>2352</v>
      </c>
      <c r="F767" s="11">
        <v>805412529</v>
      </c>
      <c r="G767" s="11" t="s">
        <v>902</v>
      </c>
      <c r="H767" s="11" t="s">
        <v>30</v>
      </c>
      <c r="I767" s="11" t="s">
        <v>31</v>
      </c>
      <c r="J767" s="11" t="s">
        <v>32</v>
      </c>
      <c r="K767" s="11" t="s">
        <v>33</v>
      </c>
      <c r="L767" s="13" t="s">
        <v>2353</v>
      </c>
      <c r="M767" s="13" t="s">
        <v>2354</v>
      </c>
      <c r="N767" s="15">
        <v>6.5025000000000004</v>
      </c>
      <c r="O767" s="12">
        <v>0</v>
      </c>
      <c r="P767" s="12">
        <v>126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819.31500000000005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4001887268</v>
      </c>
      <c r="B768" s="11">
        <v>1</v>
      </c>
      <c r="C768" s="11" t="s">
        <v>26</v>
      </c>
      <c r="D768" s="11" t="s">
        <v>186</v>
      </c>
      <c r="E768" s="11" t="s">
        <v>2355</v>
      </c>
      <c r="F768" s="11">
        <v>831352637</v>
      </c>
      <c r="G768" s="11" t="s">
        <v>62</v>
      </c>
      <c r="H768" s="11" t="s">
        <v>39</v>
      </c>
      <c r="I768" s="11" t="s">
        <v>31</v>
      </c>
      <c r="J768" s="11" t="s">
        <v>32</v>
      </c>
      <c r="K768" s="11" t="s">
        <v>33</v>
      </c>
      <c r="L768" s="13" t="s">
        <v>2356</v>
      </c>
      <c r="M768" s="13" t="s">
        <v>2357</v>
      </c>
      <c r="N768" s="15">
        <v>0.109444444</v>
      </c>
      <c r="O768" s="12">
        <v>0</v>
      </c>
      <c r="P768" s="12">
        <v>206</v>
      </c>
      <c r="Q768" s="12">
        <v>0</v>
      </c>
      <c r="R768" s="12">
        <v>0</v>
      </c>
      <c r="S768" s="12">
        <v>0</v>
      </c>
      <c r="T768" s="12">
        <v>0</v>
      </c>
      <c r="U768" s="15">
        <v>0</v>
      </c>
      <c r="V768" s="15">
        <v>22.545555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4001887568</v>
      </c>
      <c r="B769" s="11">
        <v>1</v>
      </c>
      <c r="C769" s="11" t="s">
        <v>26</v>
      </c>
      <c r="D769" s="11" t="s">
        <v>36</v>
      </c>
      <c r="E769" s="11" t="s">
        <v>2030</v>
      </c>
      <c r="F769" s="11">
        <v>800079634</v>
      </c>
      <c r="G769" s="11" t="s">
        <v>38</v>
      </c>
      <c r="H769" s="11" t="s">
        <v>39</v>
      </c>
      <c r="I769" s="11" t="s">
        <v>31</v>
      </c>
      <c r="J769" s="11" t="s">
        <v>32</v>
      </c>
      <c r="K769" s="11" t="s">
        <v>33</v>
      </c>
      <c r="L769" s="13" t="s">
        <v>2358</v>
      </c>
      <c r="M769" s="13" t="s">
        <v>2359</v>
      </c>
      <c r="N769" s="15">
        <v>0.65694444399999996</v>
      </c>
      <c r="O769" s="12">
        <v>0</v>
      </c>
      <c r="P769" s="12">
        <v>2857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1876.890277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4001887549</v>
      </c>
      <c r="B770" s="11">
        <v>1</v>
      </c>
      <c r="C770" s="11" t="s">
        <v>26</v>
      </c>
      <c r="D770" s="11" t="s">
        <v>69</v>
      </c>
      <c r="E770" s="11" t="s">
        <v>2360</v>
      </c>
      <c r="F770" s="11">
        <v>811090913</v>
      </c>
      <c r="G770" s="11" t="s">
        <v>1072</v>
      </c>
      <c r="H770" s="11" t="s">
        <v>39</v>
      </c>
      <c r="I770" s="11" t="s">
        <v>31</v>
      </c>
      <c r="J770" s="11" t="s">
        <v>32</v>
      </c>
      <c r="K770" s="11" t="s">
        <v>33</v>
      </c>
      <c r="L770" s="13" t="s">
        <v>2361</v>
      </c>
      <c r="M770" s="13" t="s">
        <v>2362</v>
      </c>
      <c r="N770" s="15">
        <v>0.84527777699999995</v>
      </c>
      <c r="O770" s="12">
        <v>0</v>
      </c>
      <c r="P770" s="12">
        <v>826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698.19944399999997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4001886953</v>
      </c>
      <c r="B771" s="11">
        <v>1</v>
      </c>
      <c r="C771" s="11" t="s">
        <v>26</v>
      </c>
      <c r="D771" s="11" t="s">
        <v>186</v>
      </c>
      <c r="E771" s="11" t="s">
        <v>2363</v>
      </c>
      <c r="F771" s="11">
        <v>908405636</v>
      </c>
      <c r="G771" s="11" t="s">
        <v>243</v>
      </c>
      <c r="H771" s="11" t="s">
        <v>30</v>
      </c>
      <c r="I771" s="11" t="s">
        <v>31</v>
      </c>
      <c r="J771" s="11" t="s">
        <v>32</v>
      </c>
      <c r="K771" s="11" t="s">
        <v>33</v>
      </c>
      <c r="L771" s="13" t="s">
        <v>2364</v>
      </c>
      <c r="M771" s="13" t="s">
        <v>2365</v>
      </c>
      <c r="N771" s="15">
        <v>1.169444444</v>
      </c>
      <c r="O771" s="12">
        <v>0</v>
      </c>
      <c r="P771" s="12">
        <v>87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101.74166700000001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4001887225</v>
      </c>
      <c r="B772" s="11">
        <v>1</v>
      </c>
      <c r="C772" s="11" t="s">
        <v>26</v>
      </c>
      <c r="D772" s="11" t="s">
        <v>36</v>
      </c>
      <c r="E772" s="11" t="s">
        <v>2366</v>
      </c>
      <c r="F772" s="11">
        <v>901066844</v>
      </c>
      <c r="G772" s="11" t="s">
        <v>62</v>
      </c>
      <c r="H772" s="11" t="s">
        <v>39</v>
      </c>
      <c r="I772" s="11" t="s">
        <v>31</v>
      </c>
      <c r="J772" s="11" t="s">
        <v>32</v>
      </c>
      <c r="K772" s="11" t="s">
        <v>33</v>
      </c>
      <c r="L772" s="13" t="s">
        <v>2367</v>
      </c>
      <c r="M772" s="13" t="s">
        <v>2368</v>
      </c>
      <c r="N772" s="15">
        <v>0.17972222199999999</v>
      </c>
      <c r="O772" s="12">
        <v>0</v>
      </c>
      <c r="P772" s="12">
        <v>1659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298.15916600000003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4001887370</v>
      </c>
      <c r="B773" s="11">
        <v>1</v>
      </c>
      <c r="C773" s="11" t="s">
        <v>26</v>
      </c>
      <c r="D773" s="11" t="s">
        <v>186</v>
      </c>
      <c r="E773" s="11" t="s">
        <v>2369</v>
      </c>
      <c r="F773" s="11">
        <v>800108204</v>
      </c>
      <c r="G773" s="11" t="s">
        <v>62</v>
      </c>
      <c r="H773" s="11" t="s">
        <v>39</v>
      </c>
      <c r="I773" s="11" t="s">
        <v>31</v>
      </c>
      <c r="J773" s="11" t="s">
        <v>32</v>
      </c>
      <c r="K773" s="11" t="s">
        <v>33</v>
      </c>
      <c r="L773" s="13" t="s">
        <v>2370</v>
      </c>
      <c r="M773" s="13" t="s">
        <v>2371</v>
      </c>
      <c r="N773" s="15">
        <v>7.5555554999999996E-2</v>
      </c>
      <c r="O773" s="12">
        <v>0</v>
      </c>
      <c r="P773" s="12">
        <v>608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45.937776999999997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4001887540</v>
      </c>
      <c r="B774" s="11">
        <v>1</v>
      </c>
      <c r="C774" s="11" t="s">
        <v>26</v>
      </c>
      <c r="D774" s="11" t="s">
        <v>65</v>
      </c>
      <c r="E774" s="11" t="s">
        <v>2021</v>
      </c>
      <c r="F774" s="11">
        <v>826636295</v>
      </c>
      <c r="G774" s="11" t="s">
        <v>132</v>
      </c>
      <c r="H774" s="11" t="s">
        <v>30</v>
      </c>
      <c r="I774" s="11" t="s">
        <v>31</v>
      </c>
      <c r="J774" s="11" t="s">
        <v>32</v>
      </c>
      <c r="K774" s="11" t="s">
        <v>33</v>
      </c>
      <c r="L774" s="13" t="s">
        <v>2372</v>
      </c>
      <c r="M774" s="13" t="s">
        <v>2373</v>
      </c>
      <c r="N774" s="15">
        <v>1.165</v>
      </c>
      <c r="O774" s="12">
        <v>0</v>
      </c>
      <c r="P774" s="12">
        <v>89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103.685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4001887479</v>
      </c>
      <c r="B775" s="11">
        <v>1</v>
      </c>
      <c r="C775" s="11" t="s">
        <v>26</v>
      </c>
      <c r="D775" s="11" t="s">
        <v>52</v>
      </c>
      <c r="E775" s="11" t="s">
        <v>2374</v>
      </c>
      <c r="F775" s="11">
        <v>900324498</v>
      </c>
      <c r="G775" s="11" t="s">
        <v>291</v>
      </c>
      <c r="H775" s="11" t="s">
        <v>30</v>
      </c>
      <c r="I775" s="11" t="s">
        <v>31</v>
      </c>
      <c r="J775" s="11" t="s">
        <v>32</v>
      </c>
      <c r="K775" s="11" t="s">
        <v>33</v>
      </c>
      <c r="L775" s="13" t="s">
        <v>2375</v>
      </c>
      <c r="M775" s="13" t="s">
        <v>2376</v>
      </c>
      <c r="N775" s="15">
        <v>2.7938888880000001</v>
      </c>
      <c r="O775" s="12">
        <v>0</v>
      </c>
      <c r="P775" s="12">
        <v>92</v>
      </c>
      <c r="Q775" s="12">
        <v>0</v>
      </c>
      <c r="R775" s="12">
        <v>0</v>
      </c>
      <c r="S775" s="12">
        <v>0</v>
      </c>
      <c r="T775" s="12">
        <v>0</v>
      </c>
      <c r="U775" s="15">
        <v>0</v>
      </c>
      <c r="V775" s="15">
        <v>257.037778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4001887435</v>
      </c>
      <c r="B776" s="11">
        <v>1</v>
      </c>
      <c r="C776" s="11" t="s">
        <v>26</v>
      </c>
      <c r="D776" s="11" t="s">
        <v>186</v>
      </c>
      <c r="E776" s="11" t="s">
        <v>2196</v>
      </c>
      <c r="F776" s="11">
        <v>908377104</v>
      </c>
      <c r="G776" s="11" t="s">
        <v>291</v>
      </c>
      <c r="H776" s="11" t="s">
        <v>30</v>
      </c>
      <c r="I776" s="11" t="s">
        <v>31</v>
      </c>
      <c r="J776" s="11" t="s">
        <v>32</v>
      </c>
      <c r="K776" s="11" t="s">
        <v>33</v>
      </c>
      <c r="L776" s="13" t="s">
        <v>2377</v>
      </c>
      <c r="M776" s="13" t="s">
        <v>2378</v>
      </c>
      <c r="N776" s="15">
        <v>4.53</v>
      </c>
      <c r="O776" s="12">
        <v>0</v>
      </c>
      <c r="P776" s="12">
        <v>124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561.72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4001885076</v>
      </c>
      <c r="B777" s="11">
        <v>1</v>
      </c>
      <c r="C777" s="11" t="s">
        <v>26</v>
      </c>
      <c r="D777" s="11" t="s">
        <v>186</v>
      </c>
      <c r="E777" s="11" t="s">
        <v>2379</v>
      </c>
      <c r="F777" s="11">
        <v>908260110</v>
      </c>
      <c r="G777" s="11" t="s">
        <v>188</v>
      </c>
      <c r="H777" s="11" t="s">
        <v>30</v>
      </c>
      <c r="I777" s="11" t="s">
        <v>31</v>
      </c>
      <c r="J777" s="11" t="s">
        <v>32</v>
      </c>
      <c r="K777" s="11" t="s">
        <v>152</v>
      </c>
      <c r="L777" s="13" t="s">
        <v>2380</v>
      </c>
      <c r="M777" s="13" t="s">
        <v>2381</v>
      </c>
      <c r="N777" s="15">
        <v>3.548333333</v>
      </c>
      <c r="O777" s="12">
        <v>0</v>
      </c>
      <c r="P777" s="12">
        <v>210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745.15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4001886543</v>
      </c>
      <c r="B778" s="11">
        <v>1</v>
      </c>
      <c r="C778" s="11" t="s">
        <v>26</v>
      </c>
      <c r="D778" s="11" t="s">
        <v>36</v>
      </c>
      <c r="E778" s="11" t="s">
        <v>2382</v>
      </c>
      <c r="F778" s="11">
        <v>805315074</v>
      </c>
      <c r="G778" s="11" t="s">
        <v>180</v>
      </c>
      <c r="H778" s="11" t="s">
        <v>30</v>
      </c>
      <c r="I778" s="11" t="s">
        <v>31</v>
      </c>
      <c r="J778" s="11" t="s">
        <v>32</v>
      </c>
      <c r="K778" s="11" t="s">
        <v>33</v>
      </c>
      <c r="L778" s="13" t="s">
        <v>2383</v>
      </c>
      <c r="M778" s="13" t="s">
        <v>2384</v>
      </c>
      <c r="N778" s="15">
        <v>0.27805555500000001</v>
      </c>
      <c r="O778" s="12">
        <v>0</v>
      </c>
      <c r="P778" s="12">
        <v>37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10.288055999999999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4001887263</v>
      </c>
      <c r="B779" s="11">
        <v>1</v>
      </c>
      <c r="C779" s="11" t="s">
        <v>26</v>
      </c>
      <c r="D779" s="11" t="s">
        <v>77</v>
      </c>
      <c r="E779" s="11" t="s">
        <v>2385</v>
      </c>
      <c r="F779" s="11">
        <v>829292356</v>
      </c>
      <c r="G779" s="11" t="s">
        <v>62</v>
      </c>
      <c r="H779" s="11" t="s">
        <v>39</v>
      </c>
      <c r="I779" s="11" t="s">
        <v>31</v>
      </c>
      <c r="J779" s="11" t="s">
        <v>32</v>
      </c>
      <c r="K779" s="11" t="s">
        <v>33</v>
      </c>
      <c r="L779" s="13" t="s">
        <v>2386</v>
      </c>
      <c r="M779" s="13" t="s">
        <v>2387</v>
      </c>
      <c r="N779" s="15">
        <v>8.3888887999999995E-2</v>
      </c>
      <c r="O779" s="12">
        <v>2</v>
      </c>
      <c r="P779" s="12">
        <v>1</v>
      </c>
      <c r="Q779" s="12">
        <v>0</v>
      </c>
      <c r="R779" s="12">
        <v>0</v>
      </c>
      <c r="S779" s="12">
        <v>0</v>
      </c>
      <c r="T779" s="12">
        <v>0</v>
      </c>
      <c r="U779" s="15">
        <v>0.16777800000000001</v>
      </c>
      <c r="V779" s="15">
        <v>8.3889000000000005E-2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4001887238</v>
      </c>
      <c r="B780" s="11">
        <v>1</v>
      </c>
      <c r="C780" s="11" t="s">
        <v>26</v>
      </c>
      <c r="D780" s="11" t="s">
        <v>65</v>
      </c>
      <c r="E780" s="11" t="s">
        <v>2388</v>
      </c>
      <c r="F780" s="11">
        <v>902000906</v>
      </c>
      <c r="G780" s="11" t="s">
        <v>62</v>
      </c>
      <c r="H780" s="11" t="s">
        <v>39</v>
      </c>
      <c r="I780" s="11" t="s">
        <v>31</v>
      </c>
      <c r="J780" s="11" t="s">
        <v>32</v>
      </c>
      <c r="K780" s="11" t="s">
        <v>33</v>
      </c>
      <c r="L780" s="13" t="s">
        <v>2389</v>
      </c>
      <c r="M780" s="13" t="s">
        <v>2390</v>
      </c>
      <c r="N780" s="15">
        <v>0.223611111</v>
      </c>
      <c r="O780" s="12">
        <v>0</v>
      </c>
      <c r="P780" s="12">
        <v>3162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707.05833299999995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4001886928</v>
      </c>
      <c r="B781" s="11">
        <v>1</v>
      </c>
      <c r="C781" s="11" t="s">
        <v>26</v>
      </c>
      <c r="D781" s="11" t="s">
        <v>36</v>
      </c>
      <c r="E781" s="11" t="s">
        <v>2391</v>
      </c>
      <c r="F781" s="11">
        <v>907366145</v>
      </c>
      <c r="G781" s="11" t="s">
        <v>243</v>
      </c>
      <c r="H781" s="11" t="s">
        <v>30</v>
      </c>
      <c r="I781" s="11" t="s">
        <v>31</v>
      </c>
      <c r="J781" s="11" t="s">
        <v>32</v>
      </c>
      <c r="K781" s="11" t="s">
        <v>33</v>
      </c>
      <c r="L781" s="13" t="s">
        <v>2392</v>
      </c>
      <c r="M781" s="13" t="s">
        <v>2393</v>
      </c>
      <c r="N781" s="15">
        <v>0.82222222199999995</v>
      </c>
      <c r="O781" s="12">
        <v>0</v>
      </c>
      <c r="P781" s="12">
        <v>219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180.066667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4001887530</v>
      </c>
      <c r="B782" s="11">
        <v>1</v>
      </c>
      <c r="C782" s="11" t="s">
        <v>26</v>
      </c>
      <c r="D782" s="11" t="s">
        <v>36</v>
      </c>
      <c r="E782" s="11" t="s">
        <v>2030</v>
      </c>
      <c r="F782" s="11">
        <v>800079634</v>
      </c>
      <c r="G782" s="11" t="s">
        <v>38</v>
      </c>
      <c r="H782" s="11" t="s">
        <v>39</v>
      </c>
      <c r="I782" s="11" t="s">
        <v>31</v>
      </c>
      <c r="J782" s="11" t="s">
        <v>32</v>
      </c>
      <c r="K782" s="11" t="s">
        <v>33</v>
      </c>
      <c r="L782" s="13" t="s">
        <v>2394</v>
      </c>
      <c r="M782" s="13" t="s">
        <v>2395</v>
      </c>
      <c r="N782" s="15">
        <v>0.91055555499999996</v>
      </c>
      <c r="O782" s="12">
        <v>0</v>
      </c>
      <c r="P782" s="12">
        <v>4089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3723.2616640000001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4001887363</v>
      </c>
      <c r="B783" s="11">
        <v>1</v>
      </c>
      <c r="C783" s="11" t="s">
        <v>26</v>
      </c>
      <c r="D783" s="11" t="s">
        <v>186</v>
      </c>
      <c r="E783" s="11" t="s">
        <v>2256</v>
      </c>
      <c r="F783" s="11">
        <v>827440496</v>
      </c>
      <c r="G783" s="11" t="s">
        <v>137</v>
      </c>
      <c r="H783" s="11" t="s">
        <v>30</v>
      </c>
      <c r="I783" s="11" t="s">
        <v>31</v>
      </c>
      <c r="J783" s="11" t="s">
        <v>32</v>
      </c>
      <c r="K783" s="11" t="s">
        <v>33</v>
      </c>
      <c r="L783" s="13" t="s">
        <v>2396</v>
      </c>
      <c r="M783" s="13" t="s">
        <v>2397</v>
      </c>
      <c r="N783" s="15">
        <v>6.16</v>
      </c>
      <c r="O783" s="12">
        <v>0</v>
      </c>
      <c r="P783" s="12">
        <v>241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1484.56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4001887536</v>
      </c>
      <c r="B784" s="11">
        <v>1</v>
      </c>
      <c r="C784" s="11" t="s">
        <v>26</v>
      </c>
      <c r="D784" s="11" t="s">
        <v>186</v>
      </c>
      <c r="E784" s="11" t="s">
        <v>2398</v>
      </c>
      <c r="F784" s="11">
        <v>800070644</v>
      </c>
      <c r="G784" s="11" t="s">
        <v>137</v>
      </c>
      <c r="H784" s="11" t="s">
        <v>39</v>
      </c>
      <c r="I784" s="11" t="s">
        <v>31</v>
      </c>
      <c r="J784" s="11" t="s">
        <v>32</v>
      </c>
      <c r="K784" s="11" t="s">
        <v>33</v>
      </c>
      <c r="L784" s="13" t="s">
        <v>2399</v>
      </c>
      <c r="M784" s="13" t="s">
        <v>2400</v>
      </c>
      <c r="N784" s="15">
        <v>0.25638888799999998</v>
      </c>
      <c r="O784" s="12">
        <v>0</v>
      </c>
      <c r="P784" s="12">
        <v>1310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335.86944299999999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4001887504</v>
      </c>
      <c r="B785" s="11">
        <v>1</v>
      </c>
      <c r="C785" s="11" t="s">
        <v>26</v>
      </c>
      <c r="D785" s="11" t="s">
        <v>52</v>
      </c>
      <c r="E785" s="11" t="s">
        <v>2401</v>
      </c>
      <c r="F785" s="11">
        <v>900324281</v>
      </c>
      <c r="G785" s="11" t="s">
        <v>226</v>
      </c>
      <c r="H785" s="11" t="s">
        <v>39</v>
      </c>
      <c r="I785" s="11" t="s">
        <v>31</v>
      </c>
      <c r="J785" s="11" t="s">
        <v>32</v>
      </c>
      <c r="K785" s="11" t="s">
        <v>33</v>
      </c>
      <c r="L785" s="13" t="s">
        <v>2402</v>
      </c>
      <c r="M785" s="13" t="s">
        <v>2403</v>
      </c>
      <c r="N785" s="15">
        <v>0.95861111099999996</v>
      </c>
      <c r="O785" s="12">
        <v>3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5">
        <v>2.8758330000000001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4001887498</v>
      </c>
      <c r="B786" s="11">
        <v>1</v>
      </c>
      <c r="C786" s="11" t="s">
        <v>26</v>
      </c>
      <c r="D786" s="11" t="s">
        <v>186</v>
      </c>
      <c r="E786" s="11" t="s">
        <v>2404</v>
      </c>
      <c r="F786" s="11">
        <v>831342281</v>
      </c>
      <c r="G786" s="11" t="s">
        <v>137</v>
      </c>
      <c r="H786" s="11" t="s">
        <v>30</v>
      </c>
      <c r="I786" s="11" t="s">
        <v>31</v>
      </c>
      <c r="J786" s="11" t="s">
        <v>32</v>
      </c>
      <c r="K786" s="11" t="s">
        <v>33</v>
      </c>
      <c r="L786" s="13" t="s">
        <v>2405</v>
      </c>
      <c r="M786" s="13" t="s">
        <v>2406</v>
      </c>
      <c r="N786" s="15">
        <v>0.383611111</v>
      </c>
      <c r="O786" s="12">
        <v>0</v>
      </c>
      <c r="P786" s="12">
        <v>31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11.891944000000001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4001887473</v>
      </c>
      <c r="B787" s="11">
        <v>1</v>
      </c>
      <c r="C787" s="11" t="s">
        <v>26</v>
      </c>
      <c r="D787" s="11" t="s">
        <v>77</v>
      </c>
      <c r="E787" s="11" t="s">
        <v>2407</v>
      </c>
      <c r="F787" s="11">
        <v>800077695</v>
      </c>
      <c r="G787" s="11" t="s">
        <v>203</v>
      </c>
      <c r="H787" s="11" t="s">
        <v>39</v>
      </c>
      <c r="I787" s="11" t="s">
        <v>31</v>
      </c>
      <c r="J787" s="11" t="s">
        <v>124</v>
      </c>
      <c r="K787" s="11" t="s">
        <v>33</v>
      </c>
      <c r="L787" s="13" t="s">
        <v>2408</v>
      </c>
      <c r="M787" s="13" t="s">
        <v>2409</v>
      </c>
      <c r="N787" s="15">
        <v>0.57444444400000005</v>
      </c>
      <c r="O787" s="12">
        <v>0</v>
      </c>
      <c r="P787" s="12">
        <v>457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262.52111100000002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4001886669</v>
      </c>
      <c r="B788" s="11">
        <v>1</v>
      </c>
      <c r="C788" s="11" t="s">
        <v>26</v>
      </c>
      <c r="D788" s="11" t="s">
        <v>60</v>
      </c>
      <c r="E788" s="11" t="s">
        <v>2410</v>
      </c>
      <c r="F788" s="11">
        <v>811180554</v>
      </c>
      <c r="G788" s="11" t="s">
        <v>243</v>
      </c>
      <c r="H788" s="11" t="s">
        <v>30</v>
      </c>
      <c r="I788" s="11" t="s">
        <v>31</v>
      </c>
      <c r="J788" s="11" t="s">
        <v>32</v>
      </c>
      <c r="K788" s="11" t="s">
        <v>33</v>
      </c>
      <c r="L788" s="13" t="s">
        <v>2411</v>
      </c>
      <c r="M788" s="13" t="s">
        <v>2412</v>
      </c>
      <c r="N788" s="15">
        <v>0.40305555500000001</v>
      </c>
      <c r="O788" s="12">
        <v>0</v>
      </c>
      <c r="P788" s="12">
        <v>19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7.6580560000000002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4001887410</v>
      </c>
      <c r="B789" s="11">
        <v>1</v>
      </c>
      <c r="C789" s="11" t="s">
        <v>26</v>
      </c>
      <c r="D789" s="11" t="s">
        <v>85</v>
      </c>
      <c r="E789" s="11" t="s">
        <v>2187</v>
      </c>
      <c r="F789" s="11">
        <v>908050975</v>
      </c>
      <c r="G789" s="11" t="s">
        <v>256</v>
      </c>
      <c r="H789" s="11" t="s">
        <v>39</v>
      </c>
      <c r="I789" s="11" t="s">
        <v>31</v>
      </c>
      <c r="J789" s="11" t="s">
        <v>32</v>
      </c>
      <c r="K789" s="11" t="s">
        <v>33</v>
      </c>
      <c r="L789" s="13" t="s">
        <v>2413</v>
      </c>
      <c r="M789" s="13" t="s">
        <v>2414</v>
      </c>
      <c r="N789" s="15">
        <v>0.105277777</v>
      </c>
      <c r="O789" s="12">
        <v>0</v>
      </c>
      <c r="P789" s="12">
        <v>104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10.948888999999999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4001887445</v>
      </c>
      <c r="B790" s="11">
        <v>1</v>
      </c>
      <c r="C790" s="11" t="s">
        <v>26</v>
      </c>
      <c r="D790" s="11" t="s">
        <v>65</v>
      </c>
      <c r="E790" s="11" t="s">
        <v>2415</v>
      </c>
      <c r="F790" s="11">
        <v>829289723</v>
      </c>
      <c r="G790" s="11" t="s">
        <v>2416</v>
      </c>
      <c r="H790" s="11" t="s">
        <v>30</v>
      </c>
      <c r="I790" s="11" t="s">
        <v>31</v>
      </c>
      <c r="J790" s="11" t="s">
        <v>124</v>
      </c>
      <c r="K790" s="11" t="s">
        <v>33</v>
      </c>
      <c r="L790" s="13" t="s">
        <v>2417</v>
      </c>
      <c r="M790" s="13" t="s">
        <v>2418</v>
      </c>
      <c r="N790" s="15">
        <v>3.1969444440000001</v>
      </c>
      <c r="O790" s="12">
        <v>0</v>
      </c>
      <c r="P790" s="12">
        <v>371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1186.0663890000001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4001887426</v>
      </c>
      <c r="B791" s="11">
        <v>1</v>
      </c>
      <c r="C791" s="11" t="s">
        <v>26</v>
      </c>
      <c r="D791" s="11" t="s">
        <v>27</v>
      </c>
      <c r="E791" s="11" t="s">
        <v>2419</v>
      </c>
      <c r="F791" s="11">
        <v>904204610</v>
      </c>
      <c r="G791" s="11" t="s">
        <v>291</v>
      </c>
      <c r="H791" s="11" t="s">
        <v>30</v>
      </c>
      <c r="I791" s="11" t="s">
        <v>31</v>
      </c>
      <c r="J791" s="11" t="s">
        <v>32</v>
      </c>
      <c r="K791" s="11" t="s">
        <v>33</v>
      </c>
      <c r="L791" s="13" t="s">
        <v>2420</v>
      </c>
      <c r="M791" s="13" t="s">
        <v>2421</v>
      </c>
      <c r="N791" s="15">
        <v>3.6266666660000002</v>
      </c>
      <c r="O791" s="12">
        <v>0</v>
      </c>
      <c r="P791" s="12">
        <v>1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3.6266669999999999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4001887390</v>
      </c>
      <c r="B792" s="11">
        <v>1</v>
      </c>
      <c r="C792" s="11" t="s">
        <v>26</v>
      </c>
      <c r="D792" s="11" t="s">
        <v>224</v>
      </c>
      <c r="E792" s="11" t="s">
        <v>2422</v>
      </c>
      <c r="F792" s="11">
        <v>810999557</v>
      </c>
      <c r="G792" s="11" t="s">
        <v>485</v>
      </c>
      <c r="H792" s="11" t="s">
        <v>30</v>
      </c>
      <c r="I792" s="11" t="s">
        <v>31</v>
      </c>
      <c r="J792" s="11" t="s">
        <v>32</v>
      </c>
      <c r="K792" s="11" t="s">
        <v>33</v>
      </c>
      <c r="L792" s="13" t="s">
        <v>2423</v>
      </c>
      <c r="M792" s="13" t="s">
        <v>2424</v>
      </c>
      <c r="N792" s="15">
        <v>4.3308333330000002</v>
      </c>
      <c r="O792" s="12">
        <v>0</v>
      </c>
      <c r="P792" s="12">
        <v>14</v>
      </c>
      <c r="Q792" s="12">
        <v>0</v>
      </c>
      <c r="R792" s="12">
        <v>0</v>
      </c>
      <c r="S792" s="12">
        <v>0</v>
      </c>
      <c r="T792" s="12">
        <v>0</v>
      </c>
      <c r="U792" s="15">
        <v>0</v>
      </c>
      <c r="V792" s="15">
        <v>60.631667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4001885199</v>
      </c>
      <c r="B793" s="11">
        <v>1</v>
      </c>
      <c r="C793" s="11" t="s">
        <v>26</v>
      </c>
      <c r="D793" s="11" t="s">
        <v>121</v>
      </c>
      <c r="E793" s="11" t="s">
        <v>2425</v>
      </c>
      <c r="F793" s="11">
        <v>907528981</v>
      </c>
      <c r="G793" s="11" t="s">
        <v>243</v>
      </c>
      <c r="H793" s="11" t="s">
        <v>39</v>
      </c>
      <c r="I793" s="11" t="s">
        <v>31</v>
      </c>
      <c r="J793" s="11" t="s">
        <v>32</v>
      </c>
      <c r="K793" s="11" t="s">
        <v>33</v>
      </c>
      <c r="L793" s="13" t="s">
        <v>2426</v>
      </c>
      <c r="M793" s="13" t="s">
        <v>2427</v>
      </c>
      <c r="N793" s="15">
        <v>0.41166666600000001</v>
      </c>
      <c r="O793" s="12">
        <v>2</v>
      </c>
      <c r="P793" s="12">
        <v>35</v>
      </c>
      <c r="Q793" s="12">
        <v>0</v>
      </c>
      <c r="R793" s="12">
        <v>0</v>
      </c>
      <c r="S793" s="12">
        <v>0</v>
      </c>
      <c r="T793" s="12">
        <v>0</v>
      </c>
      <c r="U793" s="15">
        <v>0.82333299999999998</v>
      </c>
      <c r="V793" s="15">
        <v>14.408333000000001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4001887221</v>
      </c>
      <c r="B794" s="11">
        <v>1</v>
      </c>
      <c r="C794" s="11" t="s">
        <v>26</v>
      </c>
      <c r="D794" s="11" t="s">
        <v>36</v>
      </c>
      <c r="E794" s="11" t="s">
        <v>2428</v>
      </c>
      <c r="F794" s="11">
        <v>800103320</v>
      </c>
      <c r="G794" s="11" t="s">
        <v>62</v>
      </c>
      <c r="H794" s="11" t="s">
        <v>39</v>
      </c>
      <c r="I794" s="11" t="s">
        <v>31</v>
      </c>
      <c r="J794" s="11" t="s">
        <v>32</v>
      </c>
      <c r="K794" s="11" t="s">
        <v>33</v>
      </c>
      <c r="L794" s="13" t="s">
        <v>2429</v>
      </c>
      <c r="M794" s="13" t="s">
        <v>2430</v>
      </c>
      <c r="N794" s="15">
        <v>0.141944444</v>
      </c>
      <c r="O794" s="12">
        <v>0</v>
      </c>
      <c r="P794" s="12">
        <v>1023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145.20916600000001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4001887220</v>
      </c>
      <c r="B795" s="11">
        <v>1</v>
      </c>
      <c r="C795" s="11" t="s">
        <v>26</v>
      </c>
      <c r="D795" s="11" t="s">
        <v>77</v>
      </c>
      <c r="E795" s="11" t="s">
        <v>2431</v>
      </c>
      <c r="F795" s="11">
        <v>800113786</v>
      </c>
      <c r="G795" s="11" t="s">
        <v>62</v>
      </c>
      <c r="H795" s="11" t="s">
        <v>39</v>
      </c>
      <c r="I795" s="11" t="s">
        <v>31</v>
      </c>
      <c r="J795" s="11" t="s">
        <v>32</v>
      </c>
      <c r="K795" s="11" t="s">
        <v>33</v>
      </c>
      <c r="L795" s="13" t="s">
        <v>2432</v>
      </c>
      <c r="M795" s="13" t="s">
        <v>2433</v>
      </c>
      <c r="N795" s="15">
        <v>7.8611110999999997E-2</v>
      </c>
      <c r="O795" s="12">
        <v>1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5">
        <v>7.8611E-2</v>
      </c>
      <c r="V795" s="15">
        <v>0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4001887255</v>
      </c>
      <c r="B796" s="11">
        <v>1</v>
      </c>
      <c r="C796" s="11" t="s">
        <v>26</v>
      </c>
      <c r="D796" s="11" t="s">
        <v>77</v>
      </c>
      <c r="E796" s="11" t="s">
        <v>2434</v>
      </c>
      <c r="F796" s="11">
        <v>831790180</v>
      </c>
      <c r="G796" s="11" t="s">
        <v>62</v>
      </c>
      <c r="H796" s="11" t="s">
        <v>39</v>
      </c>
      <c r="I796" s="11" t="s">
        <v>31</v>
      </c>
      <c r="J796" s="11" t="s">
        <v>32</v>
      </c>
      <c r="K796" s="11" t="s">
        <v>33</v>
      </c>
      <c r="L796" s="13" t="s">
        <v>2435</v>
      </c>
      <c r="M796" s="13" t="s">
        <v>2436</v>
      </c>
      <c r="N796" s="15">
        <v>0.113611111</v>
      </c>
      <c r="O796" s="12">
        <v>10</v>
      </c>
      <c r="P796" s="12">
        <v>51</v>
      </c>
      <c r="Q796" s="12">
        <v>0</v>
      </c>
      <c r="R796" s="12">
        <v>0</v>
      </c>
      <c r="S796" s="12">
        <v>0</v>
      </c>
      <c r="T796" s="12">
        <v>0</v>
      </c>
      <c r="U796" s="15">
        <v>1.1361110000000001</v>
      </c>
      <c r="V796" s="15">
        <v>5.7941669999999998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4001885078</v>
      </c>
      <c r="B797" s="11">
        <v>1</v>
      </c>
      <c r="C797" s="11" t="s">
        <v>26</v>
      </c>
      <c r="D797" s="11" t="s">
        <v>77</v>
      </c>
      <c r="E797" s="11" t="s">
        <v>2437</v>
      </c>
      <c r="F797" s="11">
        <v>907409035</v>
      </c>
      <c r="G797" s="11" t="s">
        <v>1727</v>
      </c>
      <c r="H797" s="11" t="s">
        <v>39</v>
      </c>
      <c r="I797" s="11" t="s">
        <v>31</v>
      </c>
      <c r="J797" s="11" t="s">
        <v>32</v>
      </c>
      <c r="K797" s="11" t="s">
        <v>152</v>
      </c>
      <c r="L797" s="13" t="s">
        <v>2438</v>
      </c>
      <c r="M797" s="13" t="s">
        <v>2439</v>
      </c>
      <c r="N797" s="15">
        <v>2.9627777769999999</v>
      </c>
      <c r="O797" s="12">
        <v>3</v>
      </c>
      <c r="P797" s="12">
        <v>1</v>
      </c>
      <c r="Q797" s="12">
        <v>0</v>
      </c>
      <c r="R797" s="12">
        <v>0</v>
      </c>
      <c r="S797" s="12">
        <v>0</v>
      </c>
      <c r="T797" s="12">
        <v>0</v>
      </c>
      <c r="U797" s="15">
        <v>8.8883329999999994</v>
      </c>
      <c r="V797" s="15">
        <v>2.9627780000000001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4001885079</v>
      </c>
      <c r="B798" s="11">
        <v>1</v>
      </c>
      <c r="C798" s="11" t="s">
        <v>26</v>
      </c>
      <c r="D798" s="11" t="s">
        <v>36</v>
      </c>
      <c r="E798" s="11" t="s">
        <v>2440</v>
      </c>
      <c r="F798" s="11">
        <v>902003337</v>
      </c>
      <c r="G798" s="11" t="s">
        <v>188</v>
      </c>
      <c r="H798" s="11" t="s">
        <v>39</v>
      </c>
      <c r="I798" s="11" t="s">
        <v>31</v>
      </c>
      <c r="J798" s="11" t="s">
        <v>32</v>
      </c>
      <c r="K798" s="11" t="s">
        <v>152</v>
      </c>
      <c r="L798" s="13" t="s">
        <v>2441</v>
      </c>
      <c r="M798" s="13" t="s">
        <v>2442</v>
      </c>
      <c r="N798" s="15">
        <v>2.7480555550000001</v>
      </c>
      <c r="O798" s="12">
        <v>0</v>
      </c>
      <c r="P798" s="12">
        <v>1529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4201.7769440000002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4001887470</v>
      </c>
      <c r="B799" s="11">
        <v>1</v>
      </c>
      <c r="C799" s="11" t="s">
        <v>26</v>
      </c>
      <c r="D799" s="11" t="s">
        <v>238</v>
      </c>
      <c r="E799" s="11" t="s">
        <v>2443</v>
      </c>
      <c r="F799" s="11">
        <v>800074452</v>
      </c>
      <c r="G799" s="11" t="s">
        <v>335</v>
      </c>
      <c r="H799" s="11" t="s">
        <v>39</v>
      </c>
      <c r="I799" s="11" t="s">
        <v>31</v>
      </c>
      <c r="J799" s="11" t="s">
        <v>32</v>
      </c>
      <c r="K799" s="11" t="s">
        <v>33</v>
      </c>
      <c r="L799" s="13" t="s">
        <v>2444</v>
      </c>
      <c r="M799" s="13" t="s">
        <v>2445</v>
      </c>
      <c r="N799" s="15">
        <v>0.15305555500000001</v>
      </c>
      <c r="O799" s="12">
        <v>0</v>
      </c>
      <c r="P799" s="12">
        <v>1175</v>
      </c>
      <c r="Q799" s="12">
        <v>0</v>
      </c>
      <c r="R799" s="12">
        <v>0</v>
      </c>
      <c r="S799" s="12">
        <v>0</v>
      </c>
      <c r="T799" s="12">
        <v>0</v>
      </c>
      <c r="U799" s="15">
        <v>0</v>
      </c>
      <c r="V799" s="15">
        <v>179.84027699999999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4001887417</v>
      </c>
      <c r="B800" s="11">
        <v>1</v>
      </c>
      <c r="C800" s="11" t="s">
        <v>26</v>
      </c>
      <c r="D800" s="11" t="s">
        <v>121</v>
      </c>
      <c r="E800" s="11" t="s">
        <v>2190</v>
      </c>
      <c r="F800" s="11">
        <v>906969264</v>
      </c>
      <c r="G800" s="11" t="s">
        <v>256</v>
      </c>
      <c r="H800" s="11" t="s">
        <v>30</v>
      </c>
      <c r="I800" s="11" t="s">
        <v>31</v>
      </c>
      <c r="J800" s="11" t="s">
        <v>32</v>
      </c>
      <c r="K800" s="11" t="s">
        <v>33</v>
      </c>
      <c r="L800" s="13" t="s">
        <v>2446</v>
      </c>
      <c r="M800" s="13" t="s">
        <v>2447</v>
      </c>
      <c r="N800" s="15">
        <v>1.92</v>
      </c>
      <c r="O800" s="12">
        <v>0</v>
      </c>
      <c r="P800" s="12">
        <v>280</v>
      </c>
      <c r="Q800" s="12">
        <v>0</v>
      </c>
      <c r="R800" s="12">
        <v>0</v>
      </c>
      <c r="S800" s="12">
        <v>0</v>
      </c>
      <c r="T800" s="12">
        <v>0</v>
      </c>
      <c r="U800" s="15">
        <v>0</v>
      </c>
      <c r="V800" s="15">
        <v>537.6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4001887367</v>
      </c>
      <c r="B801" s="11">
        <v>1</v>
      </c>
      <c r="C801" s="11" t="s">
        <v>26</v>
      </c>
      <c r="D801" s="11" t="s">
        <v>186</v>
      </c>
      <c r="E801" s="11" t="s">
        <v>2448</v>
      </c>
      <c r="F801" s="11">
        <v>803112164</v>
      </c>
      <c r="G801" s="11" t="s">
        <v>256</v>
      </c>
      <c r="H801" s="11" t="s">
        <v>30</v>
      </c>
      <c r="I801" s="11" t="s">
        <v>31</v>
      </c>
      <c r="J801" s="11" t="s">
        <v>32</v>
      </c>
      <c r="K801" s="11" t="s">
        <v>33</v>
      </c>
      <c r="L801" s="13" t="s">
        <v>2449</v>
      </c>
      <c r="M801" s="13" t="s">
        <v>2450</v>
      </c>
      <c r="N801" s="15">
        <v>1.6186111110000001</v>
      </c>
      <c r="O801" s="12">
        <v>0</v>
      </c>
      <c r="P801" s="12">
        <v>166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268.68944399999998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4001885652</v>
      </c>
      <c r="B802" s="11">
        <v>1</v>
      </c>
      <c r="C802" s="11" t="s">
        <v>26</v>
      </c>
      <c r="D802" s="11" t="s">
        <v>186</v>
      </c>
      <c r="E802" s="11" t="s">
        <v>2451</v>
      </c>
      <c r="F802" s="11">
        <v>827910345</v>
      </c>
      <c r="G802" s="11" t="s">
        <v>180</v>
      </c>
      <c r="H802" s="11" t="s">
        <v>30</v>
      </c>
      <c r="I802" s="11" t="s">
        <v>31</v>
      </c>
      <c r="J802" s="11" t="s">
        <v>32</v>
      </c>
      <c r="K802" s="11" t="s">
        <v>33</v>
      </c>
      <c r="L802" s="13" t="s">
        <v>2452</v>
      </c>
      <c r="M802" s="13" t="s">
        <v>2453</v>
      </c>
      <c r="N802" s="15">
        <v>0.505833333</v>
      </c>
      <c r="O802" s="12">
        <v>0</v>
      </c>
      <c r="P802" s="12">
        <v>202</v>
      </c>
      <c r="Q802" s="12">
        <v>0</v>
      </c>
      <c r="R802" s="12">
        <v>0</v>
      </c>
      <c r="S802" s="12">
        <v>0</v>
      </c>
      <c r="T802" s="12">
        <v>0</v>
      </c>
      <c r="U802" s="15">
        <v>0</v>
      </c>
      <c r="V802" s="15">
        <v>102.17833299999999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4001887196</v>
      </c>
      <c r="B803" s="11">
        <v>1</v>
      </c>
      <c r="C803" s="11" t="s">
        <v>26</v>
      </c>
      <c r="D803" s="11" t="s">
        <v>36</v>
      </c>
      <c r="E803" s="11" t="s">
        <v>2454</v>
      </c>
      <c r="F803" s="11">
        <v>803076561</v>
      </c>
      <c r="G803" s="11" t="s">
        <v>335</v>
      </c>
      <c r="H803" s="11" t="s">
        <v>39</v>
      </c>
      <c r="I803" s="11" t="s">
        <v>31</v>
      </c>
      <c r="J803" s="11" t="s">
        <v>32</v>
      </c>
      <c r="K803" s="11" t="s">
        <v>33</v>
      </c>
      <c r="L803" s="13" t="s">
        <v>2455</v>
      </c>
      <c r="M803" s="13" t="s">
        <v>2456</v>
      </c>
      <c r="N803" s="15">
        <v>1.9213888880000001</v>
      </c>
      <c r="O803" s="12">
        <v>0</v>
      </c>
      <c r="P803" s="12">
        <v>2068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3973.4322200000001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4001886963</v>
      </c>
      <c r="B804" s="11">
        <v>1</v>
      </c>
      <c r="C804" s="11" t="s">
        <v>26</v>
      </c>
      <c r="D804" s="11" t="s">
        <v>36</v>
      </c>
      <c r="E804" s="11" t="s">
        <v>2457</v>
      </c>
      <c r="F804" s="11">
        <v>831647199</v>
      </c>
      <c r="G804" s="11" t="s">
        <v>180</v>
      </c>
      <c r="H804" s="11" t="s">
        <v>30</v>
      </c>
      <c r="I804" s="11" t="s">
        <v>31</v>
      </c>
      <c r="J804" s="11" t="s">
        <v>32</v>
      </c>
      <c r="K804" s="11" t="s">
        <v>33</v>
      </c>
      <c r="L804" s="13" t="s">
        <v>2458</v>
      </c>
      <c r="M804" s="13" t="s">
        <v>2459</v>
      </c>
      <c r="N804" s="15">
        <v>0.69388888800000004</v>
      </c>
      <c r="O804" s="12">
        <v>0</v>
      </c>
      <c r="P804" s="12">
        <v>150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104.083333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4001887412</v>
      </c>
      <c r="B805" s="11">
        <v>1</v>
      </c>
      <c r="C805" s="11" t="s">
        <v>26</v>
      </c>
      <c r="D805" s="11" t="s">
        <v>65</v>
      </c>
      <c r="E805" s="11" t="s">
        <v>2460</v>
      </c>
      <c r="F805" s="11">
        <v>800076024</v>
      </c>
      <c r="G805" s="11" t="s">
        <v>38</v>
      </c>
      <c r="H805" s="11" t="s">
        <v>39</v>
      </c>
      <c r="I805" s="11" t="s">
        <v>31</v>
      </c>
      <c r="J805" s="11" t="s">
        <v>32</v>
      </c>
      <c r="K805" s="11" t="s">
        <v>33</v>
      </c>
      <c r="L805" s="13" t="s">
        <v>2461</v>
      </c>
      <c r="M805" s="13" t="s">
        <v>2462</v>
      </c>
      <c r="N805" s="15">
        <v>0.709166666</v>
      </c>
      <c r="O805" s="12">
        <v>0</v>
      </c>
      <c r="P805" s="12">
        <v>5021</v>
      </c>
      <c r="Q805" s="12">
        <v>0</v>
      </c>
      <c r="R805" s="12">
        <v>0</v>
      </c>
      <c r="S805" s="12">
        <v>0</v>
      </c>
      <c r="T805" s="12">
        <v>0</v>
      </c>
      <c r="U805" s="15">
        <v>0</v>
      </c>
      <c r="V805" s="15">
        <v>3560.7258299999999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4001887386</v>
      </c>
      <c r="B806" s="11">
        <v>1</v>
      </c>
      <c r="C806" s="11" t="s">
        <v>26</v>
      </c>
      <c r="D806" s="11" t="s">
        <v>224</v>
      </c>
      <c r="E806" s="11" t="s">
        <v>1895</v>
      </c>
      <c r="F806" s="11">
        <v>903884442</v>
      </c>
      <c r="G806" s="11" t="s">
        <v>421</v>
      </c>
      <c r="H806" s="11" t="s">
        <v>30</v>
      </c>
      <c r="I806" s="11" t="s">
        <v>31</v>
      </c>
      <c r="J806" s="11" t="s">
        <v>32</v>
      </c>
      <c r="K806" s="11" t="s">
        <v>33</v>
      </c>
      <c r="L806" s="13" t="s">
        <v>2463</v>
      </c>
      <c r="M806" s="13" t="s">
        <v>2464</v>
      </c>
      <c r="N806" s="15">
        <v>1.1597222220000001</v>
      </c>
      <c r="O806" s="12">
        <v>0</v>
      </c>
      <c r="P806" s="12">
        <v>31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35.951388999999999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4001887237</v>
      </c>
      <c r="B807" s="11">
        <v>1</v>
      </c>
      <c r="C807" s="11" t="s">
        <v>26</v>
      </c>
      <c r="D807" s="11" t="s">
        <v>52</v>
      </c>
      <c r="E807" s="11" t="s">
        <v>548</v>
      </c>
      <c r="F807" s="11">
        <v>808012640</v>
      </c>
      <c r="G807" s="11" t="s">
        <v>54</v>
      </c>
      <c r="H807" s="11" t="s">
        <v>39</v>
      </c>
      <c r="I807" s="11" t="s">
        <v>31</v>
      </c>
      <c r="J807" s="11" t="s">
        <v>32</v>
      </c>
      <c r="K807" s="11" t="s">
        <v>33</v>
      </c>
      <c r="L807" s="13" t="s">
        <v>2465</v>
      </c>
      <c r="M807" s="13" t="s">
        <v>2466</v>
      </c>
      <c r="N807" s="15">
        <v>0.52444444400000001</v>
      </c>
      <c r="O807" s="12">
        <v>16</v>
      </c>
      <c r="P807" s="12">
        <v>1451</v>
      </c>
      <c r="Q807" s="12">
        <v>0</v>
      </c>
      <c r="R807" s="12">
        <v>0</v>
      </c>
      <c r="S807" s="12">
        <v>0</v>
      </c>
      <c r="T807" s="12">
        <v>0</v>
      </c>
      <c r="U807" s="15">
        <v>8.3911110000000004</v>
      </c>
      <c r="V807" s="15">
        <v>760.96888799999999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4001887044</v>
      </c>
      <c r="B808" s="11">
        <v>1</v>
      </c>
      <c r="C808" s="11" t="s">
        <v>26</v>
      </c>
      <c r="D808" s="11" t="s">
        <v>186</v>
      </c>
      <c r="E808" s="11" t="s">
        <v>2467</v>
      </c>
      <c r="F808" s="11">
        <v>901234398</v>
      </c>
      <c r="G808" s="11" t="s">
        <v>291</v>
      </c>
      <c r="H808" s="11" t="s">
        <v>30</v>
      </c>
      <c r="I808" s="11" t="s">
        <v>31</v>
      </c>
      <c r="J808" s="11" t="s">
        <v>32</v>
      </c>
      <c r="K808" s="11" t="s">
        <v>33</v>
      </c>
      <c r="L808" s="13" t="s">
        <v>2468</v>
      </c>
      <c r="M808" s="13" t="s">
        <v>2469</v>
      </c>
      <c r="N808" s="15">
        <v>4.0669444439999998</v>
      </c>
      <c r="O808" s="12">
        <v>0</v>
      </c>
      <c r="P808" s="12">
        <v>12</v>
      </c>
      <c r="Q808" s="12">
        <v>0</v>
      </c>
      <c r="R808" s="12">
        <v>0</v>
      </c>
      <c r="S808" s="12">
        <v>0</v>
      </c>
      <c r="T808" s="12">
        <v>0</v>
      </c>
      <c r="U808" s="15">
        <v>0</v>
      </c>
      <c r="V808" s="15">
        <v>48.803333000000002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4001886341</v>
      </c>
      <c r="B809" s="11">
        <v>1</v>
      </c>
      <c r="C809" s="11" t="s">
        <v>26</v>
      </c>
      <c r="D809" s="11" t="s">
        <v>186</v>
      </c>
      <c r="E809" s="11" t="s">
        <v>2470</v>
      </c>
      <c r="F809" s="11">
        <v>800077488</v>
      </c>
      <c r="G809" s="11" t="s">
        <v>335</v>
      </c>
      <c r="H809" s="11" t="s">
        <v>39</v>
      </c>
      <c r="I809" s="11" t="s">
        <v>31</v>
      </c>
      <c r="J809" s="11" t="s">
        <v>32</v>
      </c>
      <c r="K809" s="11" t="s">
        <v>33</v>
      </c>
      <c r="L809" s="13" t="s">
        <v>2471</v>
      </c>
      <c r="M809" s="13" t="s">
        <v>2472</v>
      </c>
      <c r="N809" s="15">
        <v>0.35166666600000002</v>
      </c>
      <c r="O809" s="12">
        <v>0</v>
      </c>
      <c r="P809" s="12">
        <v>785</v>
      </c>
      <c r="Q809" s="12">
        <v>0</v>
      </c>
      <c r="R809" s="12">
        <v>0</v>
      </c>
      <c r="S809" s="12">
        <v>0</v>
      </c>
      <c r="T809" s="12">
        <v>0</v>
      </c>
      <c r="U809" s="15">
        <v>0</v>
      </c>
      <c r="V809" s="15">
        <v>276.058333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4001886351</v>
      </c>
      <c r="B810" s="11">
        <v>1</v>
      </c>
      <c r="C810" s="11" t="s">
        <v>26</v>
      </c>
      <c r="D810" s="11" t="s">
        <v>27</v>
      </c>
      <c r="E810" s="11" t="s">
        <v>2280</v>
      </c>
      <c r="F810" s="11">
        <v>904401734</v>
      </c>
      <c r="G810" s="11" t="s">
        <v>132</v>
      </c>
      <c r="H810" s="11" t="s">
        <v>30</v>
      </c>
      <c r="I810" s="11" t="s">
        <v>31</v>
      </c>
      <c r="J810" s="11" t="s">
        <v>32</v>
      </c>
      <c r="K810" s="11" t="s">
        <v>33</v>
      </c>
      <c r="L810" s="13" t="s">
        <v>2473</v>
      </c>
      <c r="M810" s="13" t="s">
        <v>2474</v>
      </c>
      <c r="N810" s="15">
        <v>1.231666666</v>
      </c>
      <c r="O810" s="12">
        <v>0</v>
      </c>
      <c r="P810" s="12">
        <v>23</v>
      </c>
      <c r="Q810" s="12">
        <v>0</v>
      </c>
      <c r="R810" s="12">
        <v>0</v>
      </c>
      <c r="S810" s="12">
        <v>0</v>
      </c>
      <c r="T810" s="12">
        <v>0</v>
      </c>
      <c r="U810" s="15">
        <v>0</v>
      </c>
      <c r="V810" s="15">
        <v>28.328333000000001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4001886320</v>
      </c>
      <c r="B811" s="11">
        <v>1</v>
      </c>
      <c r="C811" s="11" t="s">
        <v>26</v>
      </c>
      <c r="D811" s="11" t="s">
        <v>186</v>
      </c>
      <c r="E811" s="11" t="s">
        <v>2448</v>
      </c>
      <c r="F811" s="11">
        <v>803112164</v>
      </c>
      <c r="G811" s="11" t="s">
        <v>62</v>
      </c>
      <c r="H811" s="11" t="s">
        <v>30</v>
      </c>
      <c r="I811" s="11" t="s">
        <v>31</v>
      </c>
      <c r="J811" s="11" t="s">
        <v>32</v>
      </c>
      <c r="K811" s="11" t="s">
        <v>33</v>
      </c>
      <c r="L811" s="13" t="s">
        <v>2475</v>
      </c>
      <c r="M811" s="13" t="s">
        <v>2476</v>
      </c>
      <c r="N811" s="15">
        <v>0.946944444</v>
      </c>
      <c r="O811" s="12">
        <v>0</v>
      </c>
      <c r="P811" s="12">
        <v>166</v>
      </c>
      <c r="Q811" s="12">
        <v>0</v>
      </c>
      <c r="R811" s="12">
        <v>0</v>
      </c>
      <c r="S811" s="12">
        <v>0</v>
      </c>
      <c r="T811" s="12">
        <v>0</v>
      </c>
      <c r="U811" s="15">
        <v>0</v>
      </c>
      <c r="V811" s="15">
        <v>157.192778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4001885635</v>
      </c>
      <c r="B812" s="11">
        <v>1</v>
      </c>
      <c r="C812" s="11" t="s">
        <v>26</v>
      </c>
      <c r="D812" s="11" t="s">
        <v>121</v>
      </c>
      <c r="E812" s="11" t="s">
        <v>2477</v>
      </c>
      <c r="F812" s="11">
        <v>900528278</v>
      </c>
      <c r="G812" s="11" t="s">
        <v>180</v>
      </c>
      <c r="H812" s="11" t="s">
        <v>30</v>
      </c>
      <c r="I812" s="11" t="s">
        <v>31</v>
      </c>
      <c r="J812" s="11" t="s">
        <v>32</v>
      </c>
      <c r="K812" s="11" t="s">
        <v>33</v>
      </c>
      <c r="L812" s="13" t="s">
        <v>2478</v>
      </c>
      <c r="M812" s="13" t="s">
        <v>2479</v>
      </c>
      <c r="N812" s="15">
        <v>0.73694444400000003</v>
      </c>
      <c r="O812" s="12">
        <v>0</v>
      </c>
      <c r="P812" s="12">
        <v>503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370.68305500000002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4001885769</v>
      </c>
      <c r="B813" s="11">
        <v>1</v>
      </c>
      <c r="C813" s="11" t="s">
        <v>26</v>
      </c>
      <c r="D813" s="11" t="s">
        <v>81</v>
      </c>
      <c r="E813" s="11" t="s">
        <v>2480</v>
      </c>
      <c r="F813" s="11">
        <v>828169937</v>
      </c>
      <c r="G813" s="11" t="s">
        <v>112</v>
      </c>
      <c r="H813" s="11" t="s">
        <v>30</v>
      </c>
      <c r="I813" s="11" t="s">
        <v>31</v>
      </c>
      <c r="J813" s="11" t="s">
        <v>32</v>
      </c>
      <c r="K813" s="11" t="s">
        <v>33</v>
      </c>
      <c r="L813" s="13" t="s">
        <v>2481</v>
      </c>
      <c r="M813" s="13" t="s">
        <v>2482</v>
      </c>
      <c r="N813" s="15">
        <v>21.700833332999999</v>
      </c>
      <c r="O813" s="12">
        <v>0</v>
      </c>
      <c r="P813" s="12">
        <v>66</v>
      </c>
      <c r="Q813" s="12">
        <v>0</v>
      </c>
      <c r="R813" s="12">
        <v>0</v>
      </c>
      <c r="S813" s="12">
        <v>0</v>
      </c>
      <c r="T813" s="12">
        <v>0</v>
      </c>
      <c r="U813" s="15">
        <v>0</v>
      </c>
      <c r="V813" s="15">
        <v>1432.2550000000001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4001886282</v>
      </c>
      <c r="B814" s="11">
        <v>1</v>
      </c>
      <c r="C814" s="11" t="s">
        <v>26</v>
      </c>
      <c r="D814" s="11" t="s">
        <v>60</v>
      </c>
      <c r="E814" s="11" t="s">
        <v>2483</v>
      </c>
      <c r="F814" s="11">
        <v>826642687</v>
      </c>
      <c r="G814" s="11" t="s">
        <v>256</v>
      </c>
      <c r="H814" s="11" t="s">
        <v>30</v>
      </c>
      <c r="I814" s="11" t="s">
        <v>31</v>
      </c>
      <c r="J814" s="11" t="s">
        <v>32</v>
      </c>
      <c r="K814" s="11" t="s">
        <v>33</v>
      </c>
      <c r="L814" s="13" t="s">
        <v>2484</v>
      </c>
      <c r="M814" s="13" t="s">
        <v>2485</v>
      </c>
      <c r="N814" s="15">
        <v>5.8494444440000004</v>
      </c>
      <c r="O814" s="12">
        <v>0</v>
      </c>
      <c r="P814" s="12">
        <v>62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362.66555599999998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4001886274</v>
      </c>
      <c r="B815" s="11">
        <v>1</v>
      </c>
      <c r="C815" s="11" t="s">
        <v>26</v>
      </c>
      <c r="D815" s="11" t="s">
        <v>36</v>
      </c>
      <c r="E815" s="11" t="s">
        <v>2486</v>
      </c>
      <c r="F815" s="11">
        <v>831167196</v>
      </c>
      <c r="G815" s="11" t="s">
        <v>112</v>
      </c>
      <c r="H815" s="11" t="s">
        <v>39</v>
      </c>
      <c r="I815" s="11" t="s">
        <v>31</v>
      </c>
      <c r="J815" s="11" t="s">
        <v>32</v>
      </c>
      <c r="K815" s="11" t="s">
        <v>33</v>
      </c>
      <c r="L815" s="13" t="s">
        <v>2487</v>
      </c>
      <c r="M815" s="13" t="s">
        <v>2488</v>
      </c>
      <c r="N815" s="15">
        <v>1.6088888880000001</v>
      </c>
      <c r="O815" s="12">
        <v>1</v>
      </c>
      <c r="P815" s="12">
        <v>3324</v>
      </c>
      <c r="Q815" s="12">
        <v>0</v>
      </c>
      <c r="R815" s="12">
        <v>0</v>
      </c>
      <c r="S815" s="12">
        <v>0</v>
      </c>
      <c r="T815" s="12">
        <v>0</v>
      </c>
      <c r="U815" s="15">
        <v>1.608889</v>
      </c>
      <c r="V815" s="15">
        <v>5347.9466640000001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4001886277</v>
      </c>
      <c r="B816" s="11">
        <v>1</v>
      </c>
      <c r="C816" s="11" t="s">
        <v>26</v>
      </c>
      <c r="D816" s="11" t="s">
        <v>52</v>
      </c>
      <c r="E816" s="11" t="s">
        <v>2489</v>
      </c>
      <c r="F816" s="11">
        <v>828733978</v>
      </c>
      <c r="G816" s="11" t="s">
        <v>62</v>
      </c>
      <c r="H816" s="11" t="s">
        <v>39</v>
      </c>
      <c r="I816" s="11" t="s">
        <v>31</v>
      </c>
      <c r="J816" s="11" t="s">
        <v>32</v>
      </c>
      <c r="K816" s="11" t="s">
        <v>33</v>
      </c>
      <c r="L816" s="13" t="s">
        <v>2490</v>
      </c>
      <c r="M816" s="13" t="s">
        <v>2491</v>
      </c>
      <c r="N816" s="15">
        <v>0.115277777</v>
      </c>
      <c r="O816" s="12">
        <v>1</v>
      </c>
      <c r="P816" s="12">
        <v>186</v>
      </c>
      <c r="Q816" s="12">
        <v>0</v>
      </c>
      <c r="R816" s="12">
        <v>0</v>
      </c>
      <c r="S816" s="12">
        <v>0</v>
      </c>
      <c r="T816" s="12">
        <v>0</v>
      </c>
      <c r="U816" s="15">
        <v>0.11527800000000001</v>
      </c>
      <c r="V816" s="15">
        <v>21.441666999999999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4001886265</v>
      </c>
      <c r="B817" s="11">
        <v>1</v>
      </c>
      <c r="C817" s="11" t="s">
        <v>26</v>
      </c>
      <c r="D817" s="11" t="s">
        <v>224</v>
      </c>
      <c r="E817" s="11" t="s">
        <v>2216</v>
      </c>
      <c r="F817" s="11">
        <v>800075213</v>
      </c>
      <c r="G817" s="11" t="s">
        <v>74</v>
      </c>
      <c r="H817" s="11" t="s">
        <v>39</v>
      </c>
      <c r="I817" s="11" t="s">
        <v>31</v>
      </c>
      <c r="J817" s="11" t="s">
        <v>32</v>
      </c>
      <c r="K817" s="11" t="s">
        <v>33</v>
      </c>
      <c r="L817" s="13" t="s">
        <v>2492</v>
      </c>
      <c r="M817" s="13" t="s">
        <v>2493</v>
      </c>
      <c r="N817" s="15">
        <v>9.6944444000000005E-2</v>
      </c>
      <c r="O817" s="12">
        <v>0</v>
      </c>
      <c r="P817" s="12">
        <v>312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30.246666999999999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4001886256</v>
      </c>
      <c r="B818" s="11">
        <v>1</v>
      </c>
      <c r="C818" s="11" t="s">
        <v>26</v>
      </c>
      <c r="D818" s="11" t="s">
        <v>224</v>
      </c>
      <c r="E818" s="11" t="s">
        <v>2494</v>
      </c>
      <c r="F818" s="11">
        <v>831563557</v>
      </c>
      <c r="G818" s="11" t="s">
        <v>74</v>
      </c>
      <c r="H818" s="11" t="s">
        <v>39</v>
      </c>
      <c r="I818" s="11" t="s">
        <v>31</v>
      </c>
      <c r="J818" s="11" t="s">
        <v>32</v>
      </c>
      <c r="K818" s="11" t="s">
        <v>33</v>
      </c>
      <c r="L818" s="13" t="s">
        <v>2495</v>
      </c>
      <c r="M818" s="13" t="s">
        <v>2496</v>
      </c>
      <c r="N818" s="15">
        <v>7.4722222000000005E-2</v>
      </c>
      <c r="O818" s="12">
        <v>0</v>
      </c>
      <c r="P818" s="12">
        <v>2060</v>
      </c>
      <c r="Q818" s="12">
        <v>0</v>
      </c>
      <c r="R818" s="12">
        <v>0</v>
      </c>
      <c r="S818" s="12">
        <v>0</v>
      </c>
      <c r="T818" s="12">
        <v>0</v>
      </c>
      <c r="U818" s="15">
        <v>0</v>
      </c>
      <c r="V818" s="15">
        <v>153.92777699999999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4001886270</v>
      </c>
      <c r="B819" s="11">
        <v>1</v>
      </c>
      <c r="C819" s="11" t="s">
        <v>26</v>
      </c>
      <c r="D819" s="11" t="s">
        <v>52</v>
      </c>
      <c r="E819" s="11" t="s">
        <v>2497</v>
      </c>
      <c r="F819" s="11">
        <v>900320446</v>
      </c>
      <c r="G819" s="11" t="s">
        <v>256</v>
      </c>
      <c r="H819" s="11" t="s">
        <v>39</v>
      </c>
      <c r="I819" s="11" t="s">
        <v>31</v>
      </c>
      <c r="J819" s="11" t="s">
        <v>32</v>
      </c>
      <c r="K819" s="11" t="s">
        <v>33</v>
      </c>
      <c r="L819" s="13" t="s">
        <v>2498</v>
      </c>
      <c r="M819" s="13" t="s">
        <v>2499</v>
      </c>
      <c r="N819" s="15">
        <v>8.6944443999999996E-2</v>
      </c>
      <c r="O819" s="12">
        <v>0</v>
      </c>
      <c r="P819" s="12">
        <v>184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15.997778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4001886261</v>
      </c>
      <c r="B820" s="11">
        <v>1</v>
      </c>
      <c r="C820" s="11" t="s">
        <v>26</v>
      </c>
      <c r="D820" s="11" t="s">
        <v>60</v>
      </c>
      <c r="E820" s="11" t="s">
        <v>2500</v>
      </c>
      <c r="F820" s="11">
        <v>800076242</v>
      </c>
      <c r="G820" s="11" t="s">
        <v>74</v>
      </c>
      <c r="H820" s="11" t="s">
        <v>39</v>
      </c>
      <c r="I820" s="11" t="s">
        <v>31</v>
      </c>
      <c r="J820" s="11" t="s">
        <v>32</v>
      </c>
      <c r="K820" s="11" t="s">
        <v>33</v>
      </c>
      <c r="L820" s="13" t="s">
        <v>2501</v>
      </c>
      <c r="M820" s="13" t="s">
        <v>2502</v>
      </c>
      <c r="N820" s="15">
        <v>5.1944443999999999E-2</v>
      </c>
      <c r="O820" s="12">
        <v>1</v>
      </c>
      <c r="P820" s="12">
        <v>96</v>
      </c>
      <c r="Q820" s="12">
        <v>0</v>
      </c>
      <c r="R820" s="12">
        <v>0</v>
      </c>
      <c r="S820" s="12">
        <v>0</v>
      </c>
      <c r="T820" s="12">
        <v>0</v>
      </c>
      <c r="U820" s="15">
        <v>5.1943999999999997E-2</v>
      </c>
      <c r="V820" s="15">
        <v>4.9866669999999997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4001886230</v>
      </c>
      <c r="B821" s="11">
        <v>1</v>
      </c>
      <c r="C821" s="11" t="s">
        <v>26</v>
      </c>
      <c r="D821" s="11" t="s">
        <v>77</v>
      </c>
      <c r="E821" s="11" t="s">
        <v>2503</v>
      </c>
      <c r="F821" s="11">
        <v>800080895</v>
      </c>
      <c r="G821" s="11" t="s">
        <v>137</v>
      </c>
      <c r="H821" s="11" t="s">
        <v>39</v>
      </c>
      <c r="I821" s="11" t="s">
        <v>31</v>
      </c>
      <c r="J821" s="11" t="s">
        <v>32</v>
      </c>
      <c r="K821" s="11" t="s">
        <v>33</v>
      </c>
      <c r="L821" s="13" t="s">
        <v>2504</v>
      </c>
      <c r="M821" s="13" t="s">
        <v>2505</v>
      </c>
      <c r="N821" s="15">
        <v>1.743333333</v>
      </c>
      <c r="O821" s="12">
        <v>1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5">
        <v>1.743333</v>
      </c>
      <c r="V821" s="15">
        <v>0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4001886191</v>
      </c>
      <c r="B822" s="11">
        <v>1</v>
      </c>
      <c r="C822" s="11" t="s">
        <v>26</v>
      </c>
      <c r="D822" s="11" t="s">
        <v>36</v>
      </c>
      <c r="E822" s="11" t="s">
        <v>2428</v>
      </c>
      <c r="F822" s="11">
        <v>800103320</v>
      </c>
      <c r="G822" s="11" t="s">
        <v>62</v>
      </c>
      <c r="H822" s="11" t="s">
        <v>39</v>
      </c>
      <c r="I822" s="11" t="s">
        <v>31</v>
      </c>
      <c r="J822" s="11" t="s">
        <v>32</v>
      </c>
      <c r="K822" s="11" t="s">
        <v>33</v>
      </c>
      <c r="L822" s="13" t="s">
        <v>2506</v>
      </c>
      <c r="M822" s="13" t="s">
        <v>2507</v>
      </c>
      <c r="N822" s="15">
        <v>1.3363888880000001</v>
      </c>
      <c r="O822" s="12">
        <v>0</v>
      </c>
      <c r="P822" s="12">
        <v>1022</v>
      </c>
      <c r="Q822" s="12">
        <v>0</v>
      </c>
      <c r="R822" s="12">
        <v>0</v>
      </c>
      <c r="S822" s="12">
        <v>0</v>
      </c>
      <c r="T822" s="12">
        <v>0</v>
      </c>
      <c r="U822" s="15">
        <v>0</v>
      </c>
      <c r="V822" s="15">
        <v>1365.789444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4001893287</v>
      </c>
      <c r="B823" s="11">
        <v>1</v>
      </c>
      <c r="C823" s="11" t="s">
        <v>26</v>
      </c>
      <c r="D823" s="11" t="s">
        <v>69</v>
      </c>
      <c r="E823" s="11" t="s">
        <v>2508</v>
      </c>
      <c r="F823" s="11">
        <v>801802073</v>
      </c>
      <c r="G823" s="11" t="s">
        <v>112</v>
      </c>
      <c r="H823" s="11" t="s">
        <v>30</v>
      </c>
      <c r="I823" s="11" t="s">
        <v>31</v>
      </c>
      <c r="J823" s="11" t="s">
        <v>32</v>
      </c>
      <c r="K823" s="11" t="s">
        <v>33</v>
      </c>
      <c r="L823" s="13" t="s">
        <v>2239</v>
      </c>
      <c r="M823" s="13" t="s">
        <v>2509</v>
      </c>
      <c r="N823" s="15">
        <v>3.5663888880000001</v>
      </c>
      <c r="O823" s="12">
        <v>0</v>
      </c>
      <c r="P823" s="12">
        <v>19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67.761388999999994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4001893290</v>
      </c>
      <c r="B824" s="11">
        <v>1</v>
      </c>
      <c r="C824" s="11" t="s">
        <v>26</v>
      </c>
      <c r="D824" s="11" t="s">
        <v>69</v>
      </c>
      <c r="E824" s="11" t="s">
        <v>2510</v>
      </c>
      <c r="F824" s="11">
        <v>831693720</v>
      </c>
      <c r="G824" s="11" t="s">
        <v>112</v>
      </c>
      <c r="H824" s="11" t="s">
        <v>30</v>
      </c>
      <c r="I824" s="11" t="s">
        <v>31</v>
      </c>
      <c r="J824" s="11" t="s">
        <v>32</v>
      </c>
      <c r="K824" s="11" t="s">
        <v>33</v>
      </c>
      <c r="L824" s="13" t="s">
        <v>2239</v>
      </c>
      <c r="M824" s="13" t="s">
        <v>2509</v>
      </c>
      <c r="N824" s="15">
        <v>3.5663888880000001</v>
      </c>
      <c r="O824" s="12">
        <v>0</v>
      </c>
      <c r="P824" s="12">
        <v>1</v>
      </c>
      <c r="Q824" s="12">
        <v>0</v>
      </c>
      <c r="R824" s="12">
        <v>0</v>
      </c>
      <c r="S824" s="12">
        <v>0</v>
      </c>
      <c r="T824" s="12">
        <v>0</v>
      </c>
      <c r="U824" s="15">
        <v>0</v>
      </c>
      <c r="V824" s="15">
        <v>3.566389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4001893292</v>
      </c>
      <c r="B825" s="11">
        <v>1</v>
      </c>
      <c r="C825" s="11" t="s">
        <v>26</v>
      </c>
      <c r="D825" s="11" t="s">
        <v>69</v>
      </c>
      <c r="E825" s="11" t="s">
        <v>2511</v>
      </c>
      <c r="F825" s="11">
        <v>801668567</v>
      </c>
      <c r="G825" s="11" t="s">
        <v>112</v>
      </c>
      <c r="H825" s="11" t="s">
        <v>30</v>
      </c>
      <c r="I825" s="11" t="s">
        <v>31</v>
      </c>
      <c r="J825" s="11" t="s">
        <v>32</v>
      </c>
      <c r="K825" s="11" t="s">
        <v>33</v>
      </c>
      <c r="L825" s="13" t="s">
        <v>2239</v>
      </c>
      <c r="M825" s="13" t="s">
        <v>2509</v>
      </c>
      <c r="N825" s="15">
        <v>3.5663888880000001</v>
      </c>
      <c r="O825" s="12">
        <v>0</v>
      </c>
      <c r="P825" s="12">
        <v>6</v>
      </c>
      <c r="Q825" s="12">
        <v>0</v>
      </c>
      <c r="R825" s="12">
        <v>0</v>
      </c>
      <c r="S825" s="12">
        <v>0</v>
      </c>
      <c r="T825" s="12">
        <v>0</v>
      </c>
      <c r="U825" s="15">
        <v>0</v>
      </c>
      <c r="V825" s="15">
        <v>21.398333000000001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4001893293</v>
      </c>
      <c r="B826" s="11">
        <v>1</v>
      </c>
      <c r="C826" s="11" t="s">
        <v>26</v>
      </c>
      <c r="D826" s="11" t="s">
        <v>69</v>
      </c>
      <c r="E826" s="11" t="s">
        <v>2512</v>
      </c>
      <c r="F826" s="11">
        <v>801951857</v>
      </c>
      <c r="G826" s="11" t="s">
        <v>112</v>
      </c>
      <c r="H826" s="11" t="s">
        <v>30</v>
      </c>
      <c r="I826" s="11" t="s">
        <v>31</v>
      </c>
      <c r="J826" s="11" t="s">
        <v>32</v>
      </c>
      <c r="K826" s="11" t="s">
        <v>33</v>
      </c>
      <c r="L826" s="13" t="s">
        <v>2239</v>
      </c>
      <c r="M826" s="13" t="s">
        <v>2509</v>
      </c>
      <c r="N826" s="15">
        <v>3.5663888880000001</v>
      </c>
      <c r="O826" s="12">
        <v>0</v>
      </c>
      <c r="P826" s="12">
        <v>5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17.831944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4001893295</v>
      </c>
      <c r="B827" s="11">
        <v>1</v>
      </c>
      <c r="C827" s="11" t="s">
        <v>26</v>
      </c>
      <c r="D827" s="11" t="s">
        <v>69</v>
      </c>
      <c r="E827" s="11" t="s">
        <v>2513</v>
      </c>
      <c r="F827" s="11">
        <v>801950320</v>
      </c>
      <c r="G827" s="11" t="s">
        <v>112</v>
      </c>
      <c r="H827" s="11" t="s">
        <v>30</v>
      </c>
      <c r="I827" s="11" t="s">
        <v>31</v>
      </c>
      <c r="J827" s="11" t="s">
        <v>32</v>
      </c>
      <c r="K827" s="11" t="s">
        <v>33</v>
      </c>
      <c r="L827" s="13" t="s">
        <v>2239</v>
      </c>
      <c r="M827" s="13" t="s">
        <v>2509</v>
      </c>
      <c r="N827" s="15">
        <v>3.5663888880000001</v>
      </c>
      <c r="O827" s="12">
        <v>0</v>
      </c>
      <c r="P827" s="12">
        <v>5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17.831944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4001893297</v>
      </c>
      <c r="B828" s="11">
        <v>1</v>
      </c>
      <c r="C828" s="11" t="s">
        <v>26</v>
      </c>
      <c r="D828" s="11" t="s">
        <v>69</v>
      </c>
      <c r="E828" s="11" t="s">
        <v>2514</v>
      </c>
      <c r="F828" s="11">
        <v>801804597</v>
      </c>
      <c r="G828" s="11" t="s">
        <v>112</v>
      </c>
      <c r="H828" s="11" t="s">
        <v>30</v>
      </c>
      <c r="I828" s="11" t="s">
        <v>31</v>
      </c>
      <c r="J828" s="11" t="s">
        <v>32</v>
      </c>
      <c r="K828" s="11" t="s">
        <v>33</v>
      </c>
      <c r="L828" s="13" t="s">
        <v>2239</v>
      </c>
      <c r="M828" s="13" t="s">
        <v>2509</v>
      </c>
      <c r="N828" s="15">
        <v>3.5663888880000001</v>
      </c>
      <c r="O828" s="12">
        <v>0</v>
      </c>
      <c r="P828" s="12">
        <v>3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10.699166999999999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4001887092</v>
      </c>
      <c r="B829" s="11">
        <v>1</v>
      </c>
      <c r="C829" s="11" t="s">
        <v>26</v>
      </c>
      <c r="D829" s="11" t="s">
        <v>77</v>
      </c>
      <c r="E829" s="11" t="s">
        <v>2515</v>
      </c>
      <c r="F829" s="11">
        <v>805448904</v>
      </c>
      <c r="G829" s="11" t="s">
        <v>137</v>
      </c>
      <c r="H829" s="11" t="s">
        <v>30</v>
      </c>
      <c r="I829" s="11" t="s">
        <v>31</v>
      </c>
      <c r="J829" s="11" t="s">
        <v>32</v>
      </c>
      <c r="K829" s="11" t="s">
        <v>33</v>
      </c>
      <c r="L829" s="13" t="s">
        <v>2516</v>
      </c>
      <c r="M829" s="13" t="s">
        <v>2517</v>
      </c>
      <c r="N829" s="15">
        <v>1.8222222219999999</v>
      </c>
      <c r="O829" s="12">
        <v>0</v>
      </c>
      <c r="P829" s="12">
        <v>128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233.24444399999999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4001886214</v>
      </c>
      <c r="B830" s="11">
        <v>1</v>
      </c>
      <c r="C830" s="11" t="s">
        <v>26</v>
      </c>
      <c r="D830" s="11" t="s">
        <v>238</v>
      </c>
      <c r="E830" s="11" t="s">
        <v>2518</v>
      </c>
      <c r="F830" s="11">
        <v>831597223</v>
      </c>
      <c r="G830" s="11" t="s">
        <v>62</v>
      </c>
      <c r="H830" s="11" t="s">
        <v>39</v>
      </c>
      <c r="I830" s="11" t="s">
        <v>31</v>
      </c>
      <c r="J830" s="11" t="s">
        <v>32</v>
      </c>
      <c r="K830" s="11" t="s">
        <v>33</v>
      </c>
      <c r="L830" s="13" t="s">
        <v>2519</v>
      </c>
      <c r="M830" s="13" t="s">
        <v>2520</v>
      </c>
      <c r="N830" s="15">
        <v>0.62749999999999995</v>
      </c>
      <c r="O830" s="12">
        <v>1</v>
      </c>
      <c r="P830" s="12">
        <v>1723</v>
      </c>
      <c r="Q830" s="12">
        <v>0</v>
      </c>
      <c r="R830" s="12">
        <v>0</v>
      </c>
      <c r="S830" s="12">
        <v>0</v>
      </c>
      <c r="T830" s="12">
        <v>0</v>
      </c>
      <c r="U830" s="15">
        <v>0.62749999999999995</v>
      </c>
      <c r="V830" s="15">
        <v>1081.1824999999999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4001887411</v>
      </c>
      <c r="B831" s="11">
        <v>1</v>
      </c>
      <c r="C831" s="11" t="s">
        <v>26</v>
      </c>
      <c r="D831" s="11" t="s">
        <v>36</v>
      </c>
      <c r="E831" s="11" t="s">
        <v>2521</v>
      </c>
      <c r="F831" s="11">
        <v>831653472</v>
      </c>
      <c r="G831" s="11" t="s">
        <v>350</v>
      </c>
      <c r="H831" s="11" t="s">
        <v>30</v>
      </c>
      <c r="I831" s="11" t="s">
        <v>31</v>
      </c>
      <c r="J831" s="11" t="s">
        <v>32</v>
      </c>
      <c r="K831" s="11" t="s">
        <v>33</v>
      </c>
      <c r="L831" s="13" t="s">
        <v>2522</v>
      </c>
      <c r="M831" s="13" t="s">
        <v>2523</v>
      </c>
      <c r="N831" s="15">
        <v>0.30555555499999998</v>
      </c>
      <c r="O831" s="12">
        <v>0</v>
      </c>
      <c r="P831" s="12">
        <v>205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62.638888999999999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4001886213</v>
      </c>
      <c r="B832" s="11">
        <v>1</v>
      </c>
      <c r="C832" s="11" t="s">
        <v>26</v>
      </c>
      <c r="D832" s="11" t="s">
        <v>65</v>
      </c>
      <c r="E832" s="11" t="s">
        <v>2388</v>
      </c>
      <c r="F832" s="11">
        <v>902000906</v>
      </c>
      <c r="G832" s="11" t="s">
        <v>62</v>
      </c>
      <c r="H832" s="11" t="s">
        <v>39</v>
      </c>
      <c r="I832" s="11" t="s">
        <v>31</v>
      </c>
      <c r="J832" s="11" t="s">
        <v>32</v>
      </c>
      <c r="K832" s="11" t="s">
        <v>33</v>
      </c>
      <c r="L832" s="13" t="s">
        <v>2524</v>
      </c>
      <c r="M832" s="13" t="s">
        <v>2525</v>
      </c>
      <c r="N832" s="15">
        <v>0.31944444399999999</v>
      </c>
      <c r="O832" s="12">
        <v>0</v>
      </c>
      <c r="P832" s="12">
        <v>3162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1010.083332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4001886799</v>
      </c>
      <c r="B833" s="11">
        <v>2</v>
      </c>
      <c r="C833" s="11" t="s">
        <v>26</v>
      </c>
      <c r="D833" s="11" t="s">
        <v>36</v>
      </c>
      <c r="E833" s="11" t="s">
        <v>2526</v>
      </c>
      <c r="F833" s="11">
        <v>800079728</v>
      </c>
      <c r="G833" s="11" t="s">
        <v>112</v>
      </c>
      <c r="H833" s="11" t="s">
        <v>39</v>
      </c>
      <c r="I833" s="11" t="s">
        <v>31</v>
      </c>
      <c r="J833" s="11" t="s">
        <v>32</v>
      </c>
      <c r="K833" s="11" t="s">
        <v>33</v>
      </c>
      <c r="L833" s="13" t="s">
        <v>2527</v>
      </c>
      <c r="M833" s="13" t="s">
        <v>2528</v>
      </c>
      <c r="N833" s="15">
        <v>4.3361111110000001</v>
      </c>
      <c r="O833" s="12">
        <v>0</v>
      </c>
      <c r="P833" s="12">
        <v>684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2965.9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4001887059</v>
      </c>
      <c r="B834" s="11">
        <v>1</v>
      </c>
      <c r="C834" s="11" t="s">
        <v>26</v>
      </c>
      <c r="D834" s="11" t="s">
        <v>186</v>
      </c>
      <c r="E834" s="11" t="s">
        <v>2529</v>
      </c>
      <c r="F834" s="11">
        <v>908346123</v>
      </c>
      <c r="G834" s="11" t="s">
        <v>137</v>
      </c>
      <c r="H834" s="11" t="s">
        <v>30</v>
      </c>
      <c r="I834" s="11" t="s">
        <v>31</v>
      </c>
      <c r="J834" s="11" t="s">
        <v>32</v>
      </c>
      <c r="K834" s="11" t="s">
        <v>33</v>
      </c>
      <c r="L834" s="13" t="s">
        <v>2530</v>
      </c>
      <c r="M834" s="13" t="s">
        <v>2531</v>
      </c>
      <c r="N834" s="15">
        <v>1.291666666</v>
      </c>
      <c r="O834" s="12">
        <v>0</v>
      </c>
      <c r="P834" s="12">
        <v>1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1.2916669999999999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4001887019</v>
      </c>
      <c r="B835" s="11">
        <v>1</v>
      </c>
      <c r="C835" s="11" t="s">
        <v>26</v>
      </c>
      <c r="D835" s="11" t="s">
        <v>81</v>
      </c>
      <c r="E835" s="11" t="s">
        <v>2532</v>
      </c>
      <c r="F835" s="11">
        <v>801811313</v>
      </c>
      <c r="G835" s="11" t="s">
        <v>1868</v>
      </c>
      <c r="H835" s="11" t="s">
        <v>30</v>
      </c>
      <c r="I835" s="11" t="s">
        <v>31</v>
      </c>
      <c r="J835" s="11" t="s">
        <v>32</v>
      </c>
      <c r="K835" s="11" t="s">
        <v>33</v>
      </c>
      <c r="L835" s="13" t="s">
        <v>2533</v>
      </c>
      <c r="M835" s="13" t="s">
        <v>2534</v>
      </c>
      <c r="N835" s="15">
        <v>2.3477777770000001</v>
      </c>
      <c r="O835" s="12">
        <v>0</v>
      </c>
      <c r="P835" s="12">
        <v>15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35.216667000000001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4001887040</v>
      </c>
      <c r="B836" s="11">
        <v>1</v>
      </c>
      <c r="C836" s="11" t="s">
        <v>26</v>
      </c>
      <c r="D836" s="11" t="s">
        <v>77</v>
      </c>
      <c r="E836" s="11" t="s">
        <v>2535</v>
      </c>
      <c r="F836" s="11">
        <v>800104141</v>
      </c>
      <c r="G836" s="11" t="s">
        <v>137</v>
      </c>
      <c r="H836" s="11" t="s">
        <v>39</v>
      </c>
      <c r="I836" s="11" t="s">
        <v>31</v>
      </c>
      <c r="J836" s="11" t="s">
        <v>32</v>
      </c>
      <c r="K836" s="11" t="s">
        <v>33</v>
      </c>
      <c r="L836" s="13" t="s">
        <v>2536</v>
      </c>
      <c r="M836" s="13" t="s">
        <v>2537</v>
      </c>
      <c r="N836" s="15">
        <v>1.2055555549999999</v>
      </c>
      <c r="O836" s="12">
        <v>0</v>
      </c>
      <c r="P836" s="12">
        <v>1011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1218.8166659999999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4001886239</v>
      </c>
      <c r="B837" s="11">
        <v>1</v>
      </c>
      <c r="C837" s="11" t="s">
        <v>26</v>
      </c>
      <c r="D837" s="11" t="s">
        <v>27</v>
      </c>
      <c r="E837" s="11" t="s">
        <v>2538</v>
      </c>
      <c r="F837" s="11">
        <v>811108994</v>
      </c>
      <c r="G837" s="11" t="s">
        <v>1370</v>
      </c>
      <c r="H837" s="11" t="s">
        <v>39</v>
      </c>
      <c r="I837" s="11" t="s">
        <v>31</v>
      </c>
      <c r="J837" s="11" t="s">
        <v>32</v>
      </c>
      <c r="K837" s="11" t="s">
        <v>33</v>
      </c>
      <c r="L837" s="13" t="s">
        <v>2539</v>
      </c>
      <c r="M837" s="13" t="s">
        <v>2540</v>
      </c>
      <c r="N837" s="15">
        <v>8.5277776999999999E-2</v>
      </c>
      <c r="O837" s="12">
        <v>0</v>
      </c>
      <c r="P837" s="12">
        <v>1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8.5278000000000007E-2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4001887023</v>
      </c>
      <c r="B838" s="11">
        <v>1</v>
      </c>
      <c r="C838" s="11" t="s">
        <v>26</v>
      </c>
      <c r="D838" s="11" t="s">
        <v>77</v>
      </c>
      <c r="E838" s="11" t="s">
        <v>2541</v>
      </c>
      <c r="F838" s="11">
        <v>900606668</v>
      </c>
      <c r="G838" s="11" t="s">
        <v>137</v>
      </c>
      <c r="H838" s="11" t="s">
        <v>39</v>
      </c>
      <c r="I838" s="11" t="s">
        <v>31</v>
      </c>
      <c r="J838" s="11" t="s">
        <v>32</v>
      </c>
      <c r="K838" s="11" t="s">
        <v>33</v>
      </c>
      <c r="L838" s="13" t="s">
        <v>2542</v>
      </c>
      <c r="M838" s="13" t="s">
        <v>2543</v>
      </c>
      <c r="N838" s="15">
        <v>2.1472222219999999</v>
      </c>
      <c r="O838" s="12">
        <v>0</v>
      </c>
      <c r="P838" s="12">
        <v>3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6.4416669999999998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4001887041</v>
      </c>
      <c r="B839" s="11">
        <v>2</v>
      </c>
      <c r="C839" s="11" t="s">
        <v>26</v>
      </c>
      <c r="D839" s="11" t="s">
        <v>27</v>
      </c>
      <c r="E839" s="11" t="s">
        <v>2544</v>
      </c>
      <c r="F839" s="11">
        <v>805387535</v>
      </c>
      <c r="G839" s="11" t="s">
        <v>141</v>
      </c>
      <c r="H839" s="11" t="s">
        <v>30</v>
      </c>
      <c r="I839" s="11" t="s">
        <v>31</v>
      </c>
      <c r="J839" s="11" t="s">
        <v>124</v>
      </c>
      <c r="K839" s="11" t="s">
        <v>33</v>
      </c>
      <c r="L839" s="13" t="s">
        <v>2545</v>
      </c>
      <c r="M839" s="13" t="s">
        <v>2546</v>
      </c>
      <c r="N839" s="15">
        <v>0.45111111100000001</v>
      </c>
      <c r="O839" s="12">
        <v>0</v>
      </c>
      <c r="P839" s="12">
        <v>214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96.537778000000003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4001887034</v>
      </c>
      <c r="B840" s="11">
        <v>1</v>
      </c>
      <c r="C840" s="11" t="s">
        <v>26</v>
      </c>
      <c r="D840" s="11" t="s">
        <v>121</v>
      </c>
      <c r="E840" s="11" t="s">
        <v>2547</v>
      </c>
      <c r="F840" s="11">
        <v>800181212</v>
      </c>
      <c r="G840" s="11" t="s">
        <v>421</v>
      </c>
      <c r="H840" s="11" t="s">
        <v>30</v>
      </c>
      <c r="I840" s="11" t="s">
        <v>31</v>
      </c>
      <c r="J840" s="11" t="s">
        <v>32</v>
      </c>
      <c r="K840" s="11" t="s">
        <v>33</v>
      </c>
      <c r="L840" s="13" t="s">
        <v>2548</v>
      </c>
      <c r="M840" s="13" t="s">
        <v>2549</v>
      </c>
      <c r="N840" s="15">
        <v>1.198055555</v>
      </c>
      <c r="O840" s="12">
        <v>0</v>
      </c>
      <c r="P840" s="12">
        <v>140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167.727778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4001887050</v>
      </c>
      <c r="B841" s="11">
        <v>1</v>
      </c>
      <c r="C841" s="11" t="s">
        <v>26</v>
      </c>
      <c r="D841" s="11" t="s">
        <v>85</v>
      </c>
      <c r="E841" s="11" t="s">
        <v>2550</v>
      </c>
      <c r="F841" s="11">
        <v>828188120</v>
      </c>
      <c r="G841" s="11" t="s">
        <v>137</v>
      </c>
      <c r="H841" s="11" t="s">
        <v>39</v>
      </c>
      <c r="I841" s="11" t="s">
        <v>31</v>
      </c>
      <c r="J841" s="11" t="s">
        <v>32</v>
      </c>
      <c r="K841" s="11" t="s">
        <v>33</v>
      </c>
      <c r="L841" s="13" t="s">
        <v>2551</v>
      </c>
      <c r="M841" s="13" t="s">
        <v>2552</v>
      </c>
      <c r="N841" s="15">
        <v>0.85694444400000003</v>
      </c>
      <c r="O841" s="12">
        <v>1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5">
        <v>0.85694400000000004</v>
      </c>
      <c r="V841" s="15">
        <v>0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4001886796</v>
      </c>
      <c r="B842" s="11">
        <v>1</v>
      </c>
      <c r="C842" s="11" t="s">
        <v>26</v>
      </c>
      <c r="D842" s="11" t="s">
        <v>77</v>
      </c>
      <c r="E842" s="11" t="s">
        <v>2553</v>
      </c>
      <c r="F842" s="11">
        <v>805448407</v>
      </c>
      <c r="G842" s="11" t="s">
        <v>485</v>
      </c>
      <c r="H842" s="11" t="s">
        <v>30</v>
      </c>
      <c r="I842" s="11" t="s">
        <v>31</v>
      </c>
      <c r="J842" s="11" t="s">
        <v>32</v>
      </c>
      <c r="K842" s="11" t="s">
        <v>33</v>
      </c>
      <c r="L842" s="13" t="s">
        <v>2554</v>
      </c>
      <c r="M842" s="13" t="s">
        <v>2555</v>
      </c>
      <c r="N842" s="15">
        <v>6.2141666659999997</v>
      </c>
      <c r="O842" s="12">
        <v>0</v>
      </c>
      <c r="P842" s="12">
        <v>195</v>
      </c>
      <c r="Q842" s="12">
        <v>0</v>
      </c>
      <c r="R842" s="12">
        <v>0</v>
      </c>
      <c r="S842" s="12">
        <v>0</v>
      </c>
      <c r="T842" s="12">
        <v>0</v>
      </c>
      <c r="U842" s="15">
        <v>0</v>
      </c>
      <c r="V842" s="15">
        <v>1211.7625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4001887041</v>
      </c>
      <c r="B843" s="11">
        <v>1</v>
      </c>
      <c r="C843" s="11" t="s">
        <v>26</v>
      </c>
      <c r="D843" s="11" t="s">
        <v>27</v>
      </c>
      <c r="E843" s="11" t="s">
        <v>2556</v>
      </c>
      <c r="F843" s="11">
        <v>906891580</v>
      </c>
      <c r="G843" s="11" t="s">
        <v>141</v>
      </c>
      <c r="H843" s="11" t="s">
        <v>30</v>
      </c>
      <c r="I843" s="11" t="s">
        <v>31</v>
      </c>
      <c r="J843" s="11" t="s">
        <v>124</v>
      </c>
      <c r="K843" s="11" t="s">
        <v>33</v>
      </c>
      <c r="L843" s="13" t="s">
        <v>2557</v>
      </c>
      <c r="M843" s="13" t="s">
        <v>2545</v>
      </c>
      <c r="N843" s="15">
        <v>0.16500000000000001</v>
      </c>
      <c r="O843" s="12">
        <v>0</v>
      </c>
      <c r="P843" s="12">
        <v>5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0.82499999999999996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4001887039</v>
      </c>
      <c r="B844" s="11">
        <v>1</v>
      </c>
      <c r="C844" s="11" t="s">
        <v>26</v>
      </c>
      <c r="D844" s="11" t="s">
        <v>52</v>
      </c>
      <c r="E844" s="11" t="s">
        <v>1572</v>
      </c>
      <c r="F844" s="11">
        <v>900324294</v>
      </c>
      <c r="G844" s="11" t="s">
        <v>1982</v>
      </c>
      <c r="H844" s="11" t="s">
        <v>39</v>
      </c>
      <c r="I844" s="11" t="s">
        <v>31</v>
      </c>
      <c r="J844" s="11" t="s">
        <v>32</v>
      </c>
      <c r="K844" s="11" t="s">
        <v>33</v>
      </c>
      <c r="L844" s="13" t="s">
        <v>2558</v>
      </c>
      <c r="M844" s="13" t="s">
        <v>2559</v>
      </c>
      <c r="N844" s="15">
        <v>0.95972222200000001</v>
      </c>
      <c r="O844" s="12">
        <v>3</v>
      </c>
      <c r="P844" s="12">
        <v>695</v>
      </c>
      <c r="Q844" s="12">
        <v>0</v>
      </c>
      <c r="R844" s="12">
        <v>0</v>
      </c>
      <c r="S844" s="12">
        <v>0</v>
      </c>
      <c r="T844" s="12">
        <v>0</v>
      </c>
      <c r="U844" s="15">
        <v>2.8791669999999998</v>
      </c>
      <c r="V844" s="15">
        <v>667.00694399999998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4001887028</v>
      </c>
      <c r="B845" s="11">
        <v>1</v>
      </c>
      <c r="C845" s="11" t="s">
        <v>26</v>
      </c>
      <c r="D845" s="11" t="s">
        <v>85</v>
      </c>
      <c r="E845" s="11" t="s">
        <v>2187</v>
      </c>
      <c r="F845" s="11">
        <v>908050975</v>
      </c>
      <c r="G845" s="11" t="s">
        <v>2560</v>
      </c>
      <c r="H845" s="11" t="s">
        <v>39</v>
      </c>
      <c r="I845" s="11" t="s">
        <v>31</v>
      </c>
      <c r="J845" s="11" t="s">
        <v>32</v>
      </c>
      <c r="K845" s="11" t="s">
        <v>33</v>
      </c>
      <c r="L845" s="13" t="s">
        <v>2561</v>
      </c>
      <c r="M845" s="13" t="s">
        <v>2562</v>
      </c>
      <c r="N845" s="15">
        <v>0.763055555</v>
      </c>
      <c r="O845" s="12">
        <v>0</v>
      </c>
      <c r="P845" s="12">
        <v>104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79.357777999999996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4001886334</v>
      </c>
      <c r="B846" s="11">
        <v>2</v>
      </c>
      <c r="C846" s="11" t="s">
        <v>26</v>
      </c>
      <c r="D846" s="11" t="s">
        <v>60</v>
      </c>
      <c r="E846" s="11" t="s">
        <v>2563</v>
      </c>
      <c r="F846" s="11">
        <v>801580893</v>
      </c>
      <c r="G846" s="11" t="s">
        <v>256</v>
      </c>
      <c r="H846" s="11" t="s">
        <v>30</v>
      </c>
      <c r="I846" s="11" t="s">
        <v>31</v>
      </c>
      <c r="J846" s="11" t="s">
        <v>32</v>
      </c>
      <c r="K846" s="11" t="s">
        <v>33</v>
      </c>
      <c r="L846" s="13" t="s">
        <v>2564</v>
      </c>
      <c r="M846" s="13" t="s">
        <v>2565</v>
      </c>
      <c r="N846" s="15">
        <v>3.3</v>
      </c>
      <c r="O846" s="12">
        <v>0</v>
      </c>
      <c r="P846" s="12">
        <v>4</v>
      </c>
      <c r="Q846" s="12">
        <v>0</v>
      </c>
      <c r="R846" s="12">
        <v>0</v>
      </c>
      <c r="S846" s="12">
        <v>0</v>
      </c>
      <c r="T846" s="12">
        <v>0</v>
      </c>
      <c r="U846" s="15">
        <v>0</v>
      </c>
      <c r="V846" s="15">
        <v>13.2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4001886228</v>
      </c>
      <c r="B847" s="11">
        <v>1</v>
      </c>
      <c r="C847" s="11" t="s">
        <v>26</v>
      </c>
      <c r="D847" s="11" t="s">
        <v>77</v>
      </c>
      <c r="E847" s="11" t="s">
        <v>2566</v>
      </c>
      <c r="F847" s="11">
        <v>830951265</v>
      </c>
      <c r="G847" s="11" t="s">
        <v>62</v>
      </c>
      <c r="H847" s="11" t="s">
        <v>39</v>
      </c>
      <c r="I847" s="11" t="s">
        <v>31</v>
      </c>
      <c r="J847" s="11" t="s">
        <v>32</v>
      </c>
      <c r="K847" s="11" t="s">
        <v>33</v>
      </c>
      <c r="L847" s="13" t="s">
        <v>2567</v>
      </c>
      <c r="M847" s="13" t="s">
        <v>2568</v>
      </c>
      <c r="N847" s="15">
        <v>8.9444443999999998E-2</v>
      </c>
      <c r="O847" s="12">
        <v>2</v>
      </c>
      <c r="P847" s="12">
        <v>224</v>
      </c>
      <c r="Q847" s="12">
        <v>0</v>
      </c>
      <c r="R847" s="12">
        <v>0</v>
      </c>
      <c r="S847" s="12">
        <v>0</v>
      </c>
      <c r="T847" s="12">
        <v>0</v>
      </c>
      <c r="U847" s="15">
        <v>0.17888899999999999</v>
      </c>
      <c r="V847" s="15">
        <v>20.035554999999999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4001887006</v>
      </c>
      <c r="B848" s="11">
        <v>1</v>
      </c>
      <c r="C848" s="11" t="s">
        <v>26</v>
      </c>
      <c r="D848" s="11" t="s">
        <v>81</v>
      </c>
      <c r="E848" s="11" t="s">
        <v>2569</v>
      </c>
      <c r="F848" s="11">
        <v>801818585</v>
      </c>
      <c r="G848" s="11" t="s">
        <v>218</v>
      </c>
      <c r="H848" s="11" t="s">
        <v>30</v>
      </c>
      <c r="I848" s="11" t="s">
        <v>31</v>
      </c>
      <c r="J848" s="11" t="s">
        <v>32</v>
      </c>
      <c r="K848" s="11" t="s">
        <v>33</v>
      </c>
      <c r="L848" s="13" t="s">
        <v>2570</v>
      </c>
      <c r="M848" s="13" t="s">
        <v>2571</v>
      </c>
      <c r="N848" s="15">
        <v>1.4694444440000001</v>
      </c>
      <c r="O848" s="12">
        <v>0</v>
      </c>
      <c r="P848" s="12">
        <v>1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1.469444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4001886984</v>
      </c>
      <c r="B849" s="11">
        <v>1</v>
      </c>
      <c r="C849" s="11" t="s">
        <v>26</v>
      </c>
      <c r="D849" s="11" t="s">
        <v>69</v>
      </c>
      <c r="E849" s="11" t="s">
        <v>2572</v>
      </c>
      <c r="F849" s="11">
        <v>901006040</v>
      </c>
      <c r="G849" s="11" t="s">
        <v>256</v>
      </c>
      <c r="H849" s="11" t="s">
        <v>30</v>
      </c>
      <c r="I849" s="11" t="s">
        <v>31</v>
      </c>
      <c r="J849" s="11" t="s">
        <v>32</v>
      </c>
      <c r="K849" s="11" t="s">
        <v>33</v>
      </c>
      <c r="L849" s="13" t="s">
        <v>2573</v>
      </c>
      <c r="M849" s="13" t="s">
        <v>2574</v>
      </c>
      <c r="N849" s="15">
        <v>1.513055555</v>
      </c>
      <c r="O849" s="12">
        <v>0</v>
      </c>
      <c r="P849" s="12">
        <v>280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423.65555499999999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4001886484</v>
      </c>
      <c r="B850" s="11">
        <v>1</v>
      </c>
      <c r="C850" s="11" t="s">
        <v>26</v>
      </c>
      <c r="D850" s="11" t="s">
        <v>69</v>
      </c>
      <c r="E850" s="11" t="s">
        <v>2575</v>
      </c>
      <c r="F850" s="11">
        <v>805395241</v>
      </c>
      <c r="G850" s="11" t="s">
        <v>492</v>
      </c>
      <c r="H850" s="11" t="s">
        <v>30</v>
      </c>
      <c r="I850" s="11" t="s">
        <v>31</v>
      </c>
      <c r="J850" s="11" t="s">
        <v>32</v>
      </c>
      <c r="K850" s="11" t="s">
        <v>33</v>
      </c>
      <c r="L850" s="13" t="s">
        <v>2237</v>
      </c>
      <c r="M850" s="13" t="s">
        <v>2576</v>
      </c>
      <c r="N850" s="15">
        <v>8.6577777769999997</v>
      </c>
      <c r="O850" s="12">
        <v>0</v>
      </c>
      <c r="P850" s="12">
        <v>346</v>
      </c>
      <c r="Q850" s="12">
        <v>0</v>
      </c>
      <c r="R850" s="12">
        <v>0</v>
      </c>
      <c r="S850" s="12">
        <v>0</v>
      </c>
      <c r="T850" s="12">
        <v>0</v>
      </c>
      <c r="U850" s="15">
        <v>0</v>
      </c>
      <c r="V850" s="15">
        <v>2995.5911110000002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4001893231</v>
      </c>
      <c r="B851" s="11">
        <v>1</v>
      </c>
      <c r="C851" s="11" t="s">
        <v>26</v>
      </c>
      <c r="D851" s="11" t="s">
        <v>69</v>
      </c>
      <c r="E851" s="11" t="s">
        <v>2577</v>
      </c>
      <c r="F851" s="11">
        <v>805395242</v>
      </c>
      <c r="G851" s="11" t="s">
        <v>112</v>
      </c>
      <c r="H851" s="11" t="s">
        <v>30</v>
      </c>
      <c r="I851" s="11" t="s">
        <v>31</v>
      </c>
      <c r="J851" s="11" t="s">
        <v>32</v>
      </c>
      <c r="K851" s="11" t="s">
        <v>33</v>
      </c>
      <c r="L851" s="13" t="s">
        <v>2578</v>
      </c>
      <c r="M851" s="13" t="s">
        <v>2576</v>
      </c>
      <c r="N851" s="15">
        <v>6.5833333329999997</v>
      </c>
      <c r="O851" s="12">
        <v>0</v>
      </c>
      <c r="P851" s="12">
        <v>102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671.5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4001893261</v>
      </c>
      <c r="B852" s="11">
        <v>1</v>
      </c>
      <c r="C852" s="11" t="s">
        <v>26</v>
      </c>
      <c r="D852" s="11" t="s">
        <v>69</v>
      </c>
      <c r="E852" s="11" t="s">
        <v>2579</v>
      </c>
      <c r="F852" s="11">
        <v>801802450</v>
      </c>
      <c r="G852" s="11" t="s">
        <v>417</v>
      </c>
      <c r="H852" s="11" t="s">
        <v>30</v>
      </c>
      <c r="I852" s="11" t="s">
        <v>31</v>
      </c>
      <c r="J852" s="11" t="s">
        <v>32</v>
      </c>
      <c r="K852" s="11" t="s">
        <v>33</v>
      </c>
      <c r="L852" s="13" t="s">
        <v>2580</v>
      </c>
      <c r="M852" s="13" t="s">
        <v>2576</v>
      </c>
      <c r="N852" s="15">
        <v>5.1566666659999996</v>
      </c>
      <c r="O852" s="12">
        <v>0</v>
      </c>
      <c r="P852" s="12">
        <v>9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46.41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4001886974</v>
      </c>
      <c r="B853" s="11">
        <v>1</v>
      </c>
      <c r="C853" s="11" t="s">
        <v>26</v>
      </c>
      <c r="D853" s="11" t="s">
        <v>238</v>
      </c>
      <c r="E853" s="11" t="s">
        <v>2581</v>
      </c>
      <c r="F853" s="11">
        <v>827748117</v>
      </c>
      <c r="G853" s="11" t="s">
        <v>203</v>
      </c>
      <c r="H853" s="11" t="s">
        <v>30</v>
      </c>
      <c r="I853" s="11" t="s">
        <v>31</v>
      </c>
      <c r="J853" s="11" t="s">
        <v>124</v>
      </c>
      <c r="K853" s="11" t="s">
        <v>33</v>
      </c>
      <c r="L853" s="13" t="s">
        <v>2582</v>
      </c>
      <c r="M853" s="13" t="s">
        <v>2583</v>
      </c>
      <c r="N853" s="15">
        <v>2.224722222</v>
      </c>
      <c r="O853" s="12">
        <v>0</v>
      </c>
      <c r="P853" s="12">
        <v>212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471.64111100000002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4001886867</v>
      </c>
      <c r="B854" s="11">
        <v>1</v>
      </c>
      <c r="C854" s="11" t="s">
        <v>26</v>
      </c>
      <c r="D854" s="11" t="s">
        <v>65</v>
      </c>
      <c r="E854" s="11" t="s">
        <v>2584</v>
      </c>
      <c r="F854" s="11">
        <v>831074097</v>
      </c>
      <c r="G854" s="11" t="s">
        <v>112</v>
      </c>
      <c r="H854" s="11" t="s">
        <v>30</v>
      </c>
      <c r="I854" s="11" t="s">
        <v>31</v>
      </c>
      <c r="J854" s="11" t="s">
        <v>32</v>
      </c>
      <c r="K854" s="11" t="s">
        <v>33</v>
      </c>
      <c r="L854" s="13" t="s">
        <v>2585</v>
      </c>
      <c r="M854" s="13" t="s">
        <v>2586</v>
      </c>
      <c r="N854" s="15">
        <v>3.3138888880000001</v>
      </c>
      <c r="O854" s="12">
        <v>0</v>
      </c>
      <c r="P854" s="12">
        <v>213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705.85833300000002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4001886992</v>
      </c>
      <c r="B855" s="11">
        <v>1</v>
      </c>
      <c r="C855" s="11" t="s">
        <v>26</v>
      </c>
      <c r="D855" s="11" t="s">
        <v>186</v>
      </c>
      <c r="E855" s="11" t="s">
        <v>2467</v>
      </c>
      <c r="F855" s="11">
        <v>901234398</v>
      </c>
      <c r="G855" s="11" t="s">
        <v>291</v>
      </c>
      <c r="H855" s="11" t="s">
        <v>30</v>
      </c>
      <c r="I855" s="11" t="s">
        <v>31</v>
      </c>
      <c r="J855" s="11" t="s">
        <v>32</v>
      </c>
      <c r="K855" s="11" t="s">
        <v>33</v>
      </c>
      <c r="L855" s="13" t="s">
        <v>2587</v>
      </c>
      <c r="M855" s="13" t="s">
        <v>2588</v>
      </c>
      <c r="N855" s="15">
        <v>0.87083333299999999</v>
      </c>
      <c r="O855" s="12">
        <v>0</v>
      </c>
      <c r="P855" s="12">
        <v>12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10.45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4001886414</v>
      </c>
      <c r="B856" s="11">
        <v>1</v>
      </c>
      <c r="C856" s="11" t="s">
        <v>26</v>
      </c>
      <c r="D856" s="11" t="s">
        <v>77</v>
      </c>
      <c r="E856" s="11" t="s">
        <v>2515</v>
      </c>
      <c r="F856" s="11">
        <v>805448904</v>
      </c>
      <c r="G856" s="11" t="s">
        <v>62</v>
      </c>
      <c r="H856" s="11" t="s">
        <v>30</v>
      </c>
      <c r="I856" s="11" t="s">
        <v>31</v>
      </c>
      <c r="J856" s="11" t="s">
        <v>32</v>
      </c>
      <c r="K856" s="11" t="s">
        <v>33</v>
      </c>
      <c r="L856" s="13" t="s">
        <v>2589</v>
      </c>
      <c r="M856" s="13" t="s">
        <v>2590</v>
      </c>
      <c r="N856" s="15">
        <v>5.028888888</v>
      </c>
      <c r="O856" s="12">
        <v>0</v>
      </c>
      <c r="P856" s="12">
        <v>128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643.69777799999997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4001886926</v>
      </c>
      <c r="B857" s="11">
        <v>1</v>
      </c>
      <c r="C857" s="11" t="s">
        <v>26</v>
      </c>
      <c r="D857" s="11" t="s">
        <v>77</v>
      </c>
      <c r="E857" s="11" t="s">
        <v>1223</v>
      </c>
      <c r="F857" s="11">
        <v>903875340</v>
      </c>
      <c r="G857" s="11" t="s">
        <v>123</v>
      </c>
      <c r="H857" s="11" t="s">
        <v>30</v>
      </c>
      <c r="I857" s="11" t="s">
        <v>31</v>
      </c>
      <c r="J857" s="11" t="s">
        <v>124</v>
      </c>
      <c r="K857" s="11" t="s">
        <v>33</v>
      </c>
      <c r="L857" s="13" t="s">
        <v>2591</v>
      </c>
      <c r="M857" s="13" t="s">
        <v>2592</v>
      </c>
      <c r="N857" s="15">
        <v>2.6616666659999999</v>
      </c>
      <c r="O857" s="12">
        <v>0</v>
      </c>
      <c r="P857" s="12">
        <v>110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292.78333300000003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4001886879</v>
      </c>
      <c r="B858" s="11">
        <v>1</v>
      </c>
      <c r="C858" s="11" t="s">
        <v>26</v>
      </c>
      <c r="D858" s="11" t="s">
        <v>238</v>
      </c>
      <c r="E858" s="11" t="s">
        <v>2593</v>
      </c>
      <c r="F858" s="11">
        <v>831178158</v>
      </c>
      <c r="G858" s="11" t="s">
        <v>29</v>
      </c>
      <c r="H858" s="11" t="s">
        <v>30</v>
      </c>
      <c r="I858" s="11" t="s">
        <v>31</v>
      </c>
      <c r="J858" s="11" t="s">
        <v>32</v>
      </c>
      <c r="K858" s="11" t="s">
        <v>33</v>
      </c>
      <c r="L858" s="13" t="s">
        <v>2594</v>
      </c>
      <c r="M858" s="13" t="s">
        <v>2595</v>
      </c>
      <c r="N858" s="15">
        <v>0.54527777700000002</v>
      </c>
      <c r="O858" s="12">
        <v>0</v>
      </c>
      <c r="P858" s="12">
        <v>76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41.441110999999999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4001884106</v>
      </c>
      <c r="B859" s="11">
        <v>1</v>
      </c>
      <c r="C859" s="11" t="s">
        <v>26</v>
      </c>
      <c r="D859" s="11" t="s">
        <v>36</v>
      </c>
      <c r="E859" s="11" t="s">
        <v>2596</v>
      </c>
      <c r="F859" s="11">
        <v>800074201</v>
      </c>
      <c r="G859" s="11" t="s">
        <v>1727</v>
      </c>
      <c r="H859" s="11" t="s">
        <v>39</v>
      </c>
      <c r="I859" s="11" t="s">
        <v>31</v>
      </c>
      <c r="J859" s="11" t="s">
        <v>32</v>
      </c>
      <c r="K859" s="11" t="s">
        <v>152</v>
      </c>
      <c r="L859" s="13" t="s">
        <v>2597</v>
      </c>
      <c r="M859" s="13" t="s">
        <v>2598</v>
      </c>
      <c r="N859" s="15">
        <v>8.5394444440000008</v>
      </c>
      <c r="O859" s="12">
        <v>0</v>
      </c>
      <c r="P859" s="12">
        <v>963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8223.4850000000006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4001886823</v>
      </c>
      <c r="B860" s="11">
        <v>1</v>
      </c>
      <c r="C860" s="11" t="s">
        <v>26</v>
      </c>
      <c r="D860" s="11" t="s">
        <v>224</v>
      </c>
      <c r="E860" s="11" t="s">
        <v>2599</v>
      </c>
      <c r="F860" s="11">
        <v>901203072</v>
      </c>
      <c r="G860" s="11" t="s">
        <v>485</v>
      </c>
      <c r="H860" s="11" t="s">
        <v>30</v>
      </c>
      <c r="I860" s="11" t="s">
        <v>31</v>
      </c>
      <c r="J860" s="11" t="s">
        <v>32</v>
      </c>
      <c r="K860" s="11" t="s">
        <v>33</v>
      </c>
      <c r="L860" s="13" t="s">
        <v>2600</v>
      </c>
      <c r="M860" s="13" t="s">
        <v>2601</v>
      </c>
      <c r="N860" s="15">
        <v>1.746111111</v>
      </c>
      <c r="O860" s="12">
        <v>0</v>
      </c>
      <c r="P860" s="12">
        <v>18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31.43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4001884099</v>
      </c>
      <c r="B861" s="11">
        <v>1</v>
      </c>
      <c r="C861" s="11" t="s">
        <v>26</v>
      </c>
      <c r="D861" s="11" t="s">
        <v>65</v>
      </c>
      <c r="E861" s="11" t="s">
        <v>2602</v>
      </c>
      <c r="F861" s="11">
        <v>800071823</v>
      </c>
      <c r="G861" s="11" t="s">
        <v>188</v>
      </c>
      <c r="H861" s="11" t="s">
        <v>39</v>
      </c>
      <c r="I861" s="11" t="s">
        <v>31</v>
      </c>
      <c r="J861" s="11" t="s">
        <v>32</v>
      </c>
      <c r="K861" s="11" t="s">
        <v>152</v>
      </c>
      <c r="L861" s="13" t="s">
        <v>2603</v>
      </c>
      <c r="M861" s="13" t="s">
        <v>2604</v>
      </c>
      <c r="N861" s="15">
        <v>8.9877777769999998</v>
      </c>
      <c r="O861" s="12">
        <v>0</v>
      </c>
      <c r="P861" s="12">
        <v>1639</v>
      </c>
      <c r="Q861" s="12">
        <v>0</v>
      </c>
      <c r="R861" s="12">
        <v>0</v>
      </c>
      <c r="S861" s="12">
        <v>0</v>
      </c>
      <c r="T861" s="12">
        <v>0</v>
      </c>
      <c r="U861" s="15">
        <v>0</v>
      </c>
      <c r="V861" s="15">
        <v>14730.967777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4001886339</v>
      </c>
      <c r="B862" s="11">
        <v>1</v>
      </c>
      <c r="C862" s="11" t="s">
        <v>26</v>
      </c>
      <c r="D862" s="11" t="s">
        <v>60</v>
      </c>
      <c r="E862" s="11" t="s">
        <v>2605</v>
      </c>
      <c r="F862" s="11">
        <v>831477967</v>
      </c>
      <c r="G862" s="11" t="s">
        <v>137</v>
      </c>
      <c r="H862" s="11" t="s">
        <v>30</v>
      </c>
      <c r="I862" s="11" t="s">
        <v>31</v>
      </c>
      <c r="J862" s="11" t="s">
        <v>32</v>
      </c>
      <c r="K862" s="11" t="s">
        <v>33</v>
      </c>
      <c r="L862" s="13" t="s">
        <v>2606</v>
      </c>
      <c r="M862" s="13" t="s">
        <v>2607</v>
      </c>
      <c r="N862" s="15">
        <v>7.4466666659999996</v>
      </c>
      <c r="O862" s="12">
        <v>0</v>
      </c>
      <c r="P862" s="12">
        <v>8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59.573332999999998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4001886610</v>
      </c>
      <c r="B863" s="11">
        <v>1</v>
      </c>
      <c r="C863" s="11" t="s">
        <v>26</v>
      </c>
      <c r="D863" s="11" t="s">
        <v>85</v>
      </c>
      <c r="E863" s="11" t="s">
        <v>2608</v>
      </c>
      <c r="F863" s="11">
        <v>801581985</v>
      </c>
      <c r="G863" s="11" t="s">
        <v>1562</v>
      </c>
      <c r="H863" s="11" t="s">
        <v>30</v>
      </c>
      <c r="I863" s="11" t="s">
        <v>31</v>
      </c>
      <c r="J863" s="11" t="s">
        <v>32</v>
      </c>
      <c r="K863" s="11" t="s">
        <v>33</v>
      </c>
      <c r="L863" s="13" t="s">
        <v>2609</v>
      </c>
      <c r="M863" s="13" t="s">
        <v>2610</v>
      </c>
      <c r="N863" s="15">
        <v>4.7938888879999997</v>
      </c>
      <c r="O863" s="12">
        <v>0</v>
      </c>
      <c r="P863" s="12">
        <v>8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38.351111000000003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4001884097</v>
      </c>
      <c r="B864" s="11">
        <v>1</v>
      </c>
      <c r="C864" s="11" t="s">
        <v>26</v>
      </c>
      <c r="D864" s="11" t="s">
        <v>186</v>
      </c>
      <c r="E864" s="11" t="s">
        <v>2611</v>
      </c>
      <c r="F864" s="11">
        <v>821613810</v>
      </c>
      <c r="G864" s="11" t="s">
        <v>188</v>
      </c>
      <c r="H864" s="11" t="s">
        <v>30</v>
      </c>
      <c r="I864" s="11" t="s">
        <v>31</v>
      </c>
      <c r="J864" s="11" t="s">
        <v>32</v>
      </c>
      <c r="K864" s="11" t="s">
        <v>152</v>
      </c>
      <c r="L864" s="13" t="s">
        <v>2612</v>
      </c>
      <c r="M864" s="13" t="s">
        <v>2613</v>
      </c>
      <c r="N864" s="15">
        <v>7.8475000000000001</v>
      </c>
      <c r="O864" s="12">
        <v>0</v>
      </c>
      <c r="P864" s="12">
        <v>190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1491.0250000000001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4001886799</v>
      </c>
      <c r="B865" s="11">
        <v>1</v>
      </c>
      <c r="C865" s="11" t="s">
        <v>26</v>
      </c>
      <c r="D865" s="11" t="s">
        <v>36</v>
      </c>
      <c r="E865" s="11" t="s">
        <v>2521</v>
      </c>
      <c r="F865" s="11">
        <v>831653472</v>
      </c>
      <c r="G865" s="11" t="s">
        <v>112</v>
      </c>
      <c r="H865" s="11" t="s">
        <v>30</v>
      </c>
      <c r="I865" s="11" t="s">
        <v>31</v>
      </c>
      <c r="J865" s="11" t="s">
        <v>32</v>
      </c>
      <c r="K865" s="11" t="s">
        <v>33</v>
      </c>
      <c r="L865" s="13" t="s">
        <v>2614</v>
      </c>
      <c r="M865" s="13" t="s">
        <v>2527</v>
      </c>
      <c r="N865" s="15">
        <v>2.193888888</v>
      </c>
      <c r="O865" s="12">
        <v>0</v>
      </c>
      <c r="P865" s="12">
        <v>205</v>
      </c>
      <c r="Q865" s="12">
        <v>0</v>
      </c>
      <c r="R865" s="12">
        <v>0</v>
      </c>
      <c r="S865" s="12">
        <v>0</v>
      </c>
      <c r="T865" s="12">
        <v>0</v>
      </c>
      <c r="U865" s="15">
        <v>0</v>
      </c>
      <c r="V865" s="15">
        <v>449.74722200000002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4001884095</v>
      </c>
      <c r="B866" s="11">
        <v>1</v>
      </c>
      <c r="C866" s="11" t="s">
        <v>26</v>
      </c>
      <c r="D866" s="11" t="s">
        <v>77</v>
      </c>
      <c r="E866" s="11" t="s">
        <v>2615</v>
      </c>
      <c r="F866" s="11">
        <v>817258883</v>
      </c>
      <c r="G866" s="11" t="s">
        <v>151</v>
      </c>
      <c r="H866" s="11" t="s">
        <v>39</v>
      </c>
      <c r="I866" s="11" t="s">
        <v>31</v>
      </c>
      <c r="J866" s="11" t="s">
        <v>32</v>
      </c>
      <c r="K866" s="11" t="s">
        <v>152</v>
      </c>
      <c r="L866" s="13" t="s">
        <v>2616</v>
      </c>
      <c r="M866" s="13" t="s">
        <v>2617</v>
      </c>
      <c r="N866" s="15">
        <v>3.937777777</v>
      </c>
      <c r="O866" s="12">
        <v>0</v>
      </c>
      <c r="P866" s="12">
        <v>712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2803.6977769999999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4001884091</v>
      </c>
      <c r="B867" s="11">
        <v>1</v>
      </c>
      <c r="C867" s="11" t="s">
        <v>26</v>
      </c>
      <c r="D867" s="11" t="s">
        <v>52</v>
      </c>
      <c r="E867" s="11" t="s">
        <v>2618</v>
      </c>
      <c r="F867" s="11">
        <v>831082535</v>
      </c>
      <c r="G867" s="11" t="s">
        <v>151</v>
      </c>
      <c r="H867" s="11" t="s">
        <v>39</v>
      </c>
      <c r="I867" s="11" t="s">
        <v>31</v>
      </c>
      <c r="J867" s="11" t="s">
        <v>32</v>
      </c>
      <c r="K867" s="11" t="s">
        <v>152</v>
      </c>
      <c r="L867" s="13" t="s">
        <v>2619</v>
      </c>
      <c r="M867" s="13" t="s">
        <v>2620</v>
      </c>
      <c r="N867" s="15">
        <v>7.8372222220000003</v>
      </c>
      <c r="O867" s="12">
        <v>28</v>
      </c>
      <c r="P867" s="12">
        <v>4498</v>
      </c>
      <c r="Q867" s="12">
        <v>0</v>
      </c>
      <c r="R867" s="12">
        <v>0</v>
      </c>
      <c r="S867" s="12">
        <v>0</v>
      </c>
      <c r="T867" s="12">
        <v>0</v>
      </c>
      <c r="U867" s="15">
        <v>219.44222199999999</v>
      </c>
      <c r="V867" s="15">
        <v>35251.825555000003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4001884092</v>
      </c>
      <c r="B868" s="11">
        <v>1</v>
      </c>
      <c r="C868" s="11" t="s">
        <v>26</v>
      </c>
      <c r="D868" s="11" t="s">
        <v>52</v>
      </c>
      <c r="E868" s="11" t="s">
        <v>2621</v>
      </c>
      <c r="F868" s="11">
        <v>831081397</v>
      </c>
      <c r="G868" s="11" t="s">
        <v>151</v>
      </c>
      <c r="H868" s="11" t="s">
        <v>39</v>
      </c>
      <c r="I868" s="11" t="s">
        <v>31</v>
      </c>
      <c r="J868" s="11" t="s">
        <v>32</v>
      </c>
      <c r="K868" s="11" t="s">
        <v>152</v>
      </c>
      <c r="L868" s="13" t="s">
        <v>2622</v>
      </c>
      <c r="M868" s="13" t="s">
        <v>2623</v>
      </c>
      <c r="N868" s="15">
        <v>7.818333333</v>
      </c>
      <c r="O868" s="12">
        <v>15</v>
      </c>
      <c r="P868" s="12">
        <v>138</v>
      </c>
      <c r="Q868" s="12">
        <v>0</v>
      </c>
      <c r="R868" s="12">
        <v>0</v>
      </c>
      <c r="S868" s="12">
        <v>0</v>
      </c>
      <c r="T868" s="12">
        <v>0</v>
      </c>
      <c r="U868" s="15">
        <v>117.27500000000001</v>
      </c>
      <c r="V868" s="15">
        <v>1078.93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4001886785</v>
      </c>
      <c r="B869" s="11">
        <v>1</v>
      </c>
      <c r="C869" s="11" t="s">
        <v>26</v>
      </c>
      <c r="D869" s="11" t="s">
        <v>121</v>
      </c>
      <c r="E869" s="11" t="s">
        <v>2624</v>
      </c>
      <c r="F869" s="11">
        <v>826074888</v>
      </c>
      <c r="G869" s="11" t="s">
        <v>485</v>
      </c>
      <c r="H869" s="11" t="s">
        <v>30</v>
      </c>
      <c r="I869" s="11" t="s">
        <v>31</v>
      </c>
      <c r="J869" s="11" t="s">
        <v>32</v>
      </c>
      <c r="K869" s="11" t="s">
        <v>33</v>
      </c>
      <c r="L869" s="13" t="s">
        <v>2625</v>
      </c>
      <c r="M869" s="13" t="s">
        <v>2626</v>
      </c>
      <c r="N869" s="15">
        <v>3.0738888879999999</v>
      </c>
      <c r="O869" s="12">
        <v>0</v>
      </c>
      <c r="P869" s="12">
        <v>11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33.812778000000002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4001884100</v>
      </c>
      <c r="B870" s="11">
        <v>1</v>
      </c>
      <c r="C870" s="11" t="s">
        <v>26</v>
      </c>
      <c r="D870" s="11" t="s">
        <v>224</v>
      </c>
      <c r="E870" s="11" t="s">
        <v>2627</v>
      </c>
      <c r="F870" s="11">
        <v>800078987</v>
      </c>
      <c r="G870" s="11" t="s">
        <v>188</v>
      </c>
      <c r="H870" s="11" t="s">
        <v>39</v>
      </c>
      <c r="I870" s="11" t="s">
        <v>31</v>
      </c>
      <c r="J870" s="11" t="s">
        <v>32</v>
      </c>
      <c r="K870" s="11" t="s">
        <v>152</v>
      </c>
      <c r="L870" s="13" t="s">
        <v>2628</v>
      </c>
      <c r="M870" s="13" t="s">
        <v>2629</v>
      </c>
      <c r="N870" s="15">
        <v>7.8283333329999998</v>
      </c>
      <c r="O870" s="12">
        <v>1</v>
      </c>
      <c r="P870" s="12">
        <v>2629</v>
      </c>
      <c r="Q870" s="12">
        <v>0</v>
      </c>
      <c r="R870" s="12">
        <v>0</v>
      </c>
      <c r="S870" s="12">
        <v>0</v>
      </c>
      <c r="T870" s="12">
        <v>0</v>
      </c>
      <c r="U870" s="15">
        <v>7.8283329999999998</v>
      </c>
      <c r="V870" s="15">
        <v>20580.688332000002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4001886297</v>
      </c>
      <c r="B871" s="11">
        <v>1</v>
      </c>
      <c r="C871" s="11" t="s">
        <v>26</v>
      </c>
      <c r="D871" s="11" t="s">
        <v>238</v>
      </c>
      <c r="E871" s="11" t="s">
        <v>2630</v>
      </c>
      <c r="F871" s="11">
        <v>805751048</v>
      </c>
      <c r="G871" s="11" t="s">
        <v>417</v>
      </c>
      <c r="H871" s="11" t="s">
        <v>30</v>
      </c>
      <c r="I871" s="11" t="s">
        <v>31</v>
      </c>
      <c r="J871" s="11" t="s">
        <v>32</v>
      </c>
      <c r="K871" s="11" t="s">
        <v>33</v>
      </c>
      <c r="L871" s="13" t="s">
        <v>2631</v>
      </c>
      <c r="M871" s="13" t="s">
        <v>2632</v>
      </c>
      <c r="N871" s="15">
        <v>9.6397222219999996</v>
      </c>
      <c r="O871" s="12">
        <v>0</v>
      </c>
      <c r="P871" s="12">
        <v>3</v>
      </c>
      <c r="Q871" s="12">
        <v>0</v>
      </c>
      <c r="R871" s="12">
        <v>0</v>
      </c>
      <c r="S871" s="12">
        <v>0</v>
      </c>
      <c r="T871" s="12">
        <v>0</v>
      </c>
      <c r="U871" s="15">
        <v>0</v>
      </c>
      <c r="V871" s="15">
        <v>28.919167000000002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4001886941</v>
      </c>
      <c r="B872" s="11">
        <v>1</v>
      </c>
      <c r="C872" s="11" t="s">
        <v>26</v>
      </c>
      <c r="D872" s="11" t="s">
        <v>69</v>
      </c>
      <c r="E872" s="11" t="s">
        <v>1752</v>
      </c>
      <c r="F872" s="11">
        <v>831593269</v>
      </c>
      <c r="G872" s="11" t="s">
        <v>256</v>
      </c>
      <c r="H872" s="11" t="s">
        <v>30</v>
      </c>
      <c r="I872" s="11" t="s">
        <v>31</v>
      </c>
      <c r="J872" s="11" t="s">
        <v>32</v>
      </c>
      <c r="K872" s="11" t="s">
        <v>33</v>
      </c>
      <c r="L872" s="13" t="s">
        <v>2633</v>
      </c>
      <c r="M872" s="13" t="s">
        <v>2634</v>
      </c>
      <c r="N872" s="15">
        <v>0.83222222199999996</v>
      </c>
      <c r="O872" s="12">
        <v>0</v>
      </c>
      <c r="P872" s="12">
        <v>1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0.83222200000000002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4001884098</v>
      </c>
      <c r="B873" s="11">
        <v>1</v>
      </c>
      <c r="C873" s="11" t="s">
        <v>26</v>
      </c>
      <c r="D873" s="11" t="s">
        <v>186</v>
      </c>
      <c r="E873" s="11" t="s">
        <v>2635</v>
      </c>
      <c r="F873" s="11">
        <v>821549849</v>
      </c>
      <c r="G873" s="11" t="s">
        <v>188</v>
      </c>
      <c r="H873" s="11" t="s">
        <v>30</v>
      </c>
      <c r="I873" s="11" t="s">
        <v>31</v>
      </c>
      <c r="J873" s="11" t="s">
        <v>32</v>
      </c>
      <c r="K873" s="11" t="s">
        <v>152</v>
      </c>
      <c r="L873" s="13" t="s">
        <v>2636</v>
      </c>
      <c r="M873" s="13" t="s">
        <v>2637</v>
      </c>
      <c r="N873" s="15">
        <v>2.636666666</v>
      </c>
      <c r="O873" s="12">
        <v>0</v>
      </c>
      <c r="P873" s="12">
        <v>54</v>
      </c>
      <c r="Q873" s="12">
        <v>0</v>
      </c>
      <c r="R873" s="12">
        <v>0</v>
      </c>
      <c r="S873" s="12">
        <v>0</v>
      </c>
      <c r="T873" s="12">
        <v>0</v>
      </c>
      <c r="U873" s="15">
        <v>0</v>
      </c>
      <c r="V873" s="15">
        <v>142.38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4001884108</v>
      </c>
      <c r="B874" s="11">
        <v>1</v>
      </c>
      <c r="C874" s="11" t="s">
        <v>26</v>
      </c>
      <c r="D874" s="11" t="s">
        <v>81</v>
      </c>
      <c r="E874" s="11" t="s">
        <v>1823</v>
      </c>
      <c r="F874" s="11">
        <v>908333967</v>
      </c>
      <c r="G874" s="11" t="s">
        <v>188</v>
      </c>
      <c r="H874" s="11" t="s">
        <v>30</v>
      </c>
      <c r="I874" s="11" t="s">
        <v>31</v>
      </c>
      <c r="J874" s="11" t="s">
        <v>32</v>
      </c>
      <c r="K874" s="11" t="s">
        <v>152</v>
      </c>
      <c r="L874" s="13" t="s">
        <v>2638</v>
      </c>
      <c r="M874" s="13" t="s">
        <v>2639</v>
      </c>
      <c r="N874" s="15">
        <v>8.0352777769999992</v>
      </c>
      <c r="O874" s="12">
        <v>0</v>
      </c>
      <c r="P874" s="12">
        <v>304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2442.7244439999999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4001886334</v>
      </c>
      <c r="B875" s="11">
        <v>1</v>
      </c>
      <c r="C875" s="11" t="s">
        <v>26</v>
      </c>
      <c r="D875" s="11" t="s">
        <v>60</v>
      </c>
      <c r="E875" s="11" t="s">
        <v>2640</v>
      </c>
      <c r="F875" s="11">
        <v>804038084</v>
      </c>
      <c r="G875" s="11" t="s">
        <v>256</v>
      </c>
      <c r="H875" s="11" t="s">
        <v>30</v>
      </c>
      <c r="I875" s="11" t="s">
        <v>31</v>
      </c>
      <c r="J875" s="11" t="s">
        <v>32</v>
      </c>
      <c r="K875" s="11" t="s">
        <v>33</v>
      </c>
      <c r="L875" s="13" t="s">
        <v>2641</v>
      </c>
      <c r="M875" s="13" t="s">
        <v>2564</v>
      </c>
      <c r="N875" s="15">
        <v>9.7502777770000009</v>
      </c>
      <c r="O875" s="12">
        <v>0</v>
      </c>
      <c r="P875" s="12">
        <v>62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604.51722199999995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4001886827</v>
      </c>
      <c r="B876" s="11">
        <v>1</v>
      </c>
      <c r="C876" s="11" t="s">
        <v>26</v>
      </c>
      <c r="D876" s="11" t="s">
        <v>186</v>
      </c>
      <c r="E876" s="11" t="s">
        <v>2642</v>
      </c>
      <c r="F876" s="11">
        <v>831080216</v>
      </c>
      <c r="G876" s="11" t="s">
        <v>137</v>
      </c>
      <c r="H876" s="11" t="s">
        <v>30</v>
      </c>
      <c r="I876" s="11" t="s">
        <v>31</v>
      </c>
      <c r="J876" s="11" t="s">
        <v>32</v>
      </c>
      <c r="K876" s="11" t="s">
        <v>33</v>
      </c>
      <c r="L876" s="13" t="s">
        <v>2643</v>
      </c>
      <c r="M876" s="13" t="s">
        <v>2644</v>
      </c>
      <c r="N876" s="15">
        <v>1.979166666</v>
      </c>
      <c r="O876" s="12">
        <v>0</v>
      </c>
      <c r="P876" s="12">
        <v>13</v>
      </c>
      <c r="Q876" s="12">
        <v>0</v>
      </c>
      <c r="R876" s="12">
        <v>0</v>
      </c>
      <c r="S876" s="12">
        <v>0</v>
      </c>
      <c r="T876" s="12">
        <v>0</v>
      </c>
      <c r="U876" s="15">
        <v>0</v>
      </c>
      <c r="V876" s="15">
        <v>25.729167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4001886892</v>
      </c>
      <c r="B877" s="11">
        <v>1</v>
      </c>
      <c r="C877" s="11" t="s">
        <v>26</v>
      </c>
      <c r="D877" s="11" t="s">
        <v>238</v>
      </c>
      <c r="E877" s="11" t="s">
        <v>1192</v>
      </c>
      <c r="F877" s="11">
        <v>907718528</v>
      </c>
      <c r="G877" s="11" t="s">
        <v>29</v>
      </c>
      <c r="H877" s="11" t="s">
        <v>30</v>
      </c>
      <c r="I877" s="11" t="s">
        <v>31</v>
      </c>
      <c r="J877" s="11" t="s">
        <v>32</v>
      </c>
      <c r="K877" s="11" t="s">
        <v>33</v>
      </c>
      <c r="L877" s="13" t="s">
        <v>2645</v>
      </c>
      <c r="M877" s="13" t="s">
        <v>2646</v>
      </c>
      <c r="N877" s="15">
        <v>0.50333333300000005</v>
      </c>
      <c r="O877" s="12">
        <v>0</v>
      </c>
      <c r="P877" s="12">
        <v>234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117.78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4001886916</v>
      </c>
      <c r="B878" s="11">
        <v>1</v>
      </c>
      <c r="C878" s="11" t="s">
        <v>26</v>
      </c>
      <c r="D878" s="11" t="s">
        <v>69</v>
      </c>
      <c r="E878" s="11" t="s">
        <v>2647</v>
      </c>
      <c r="F878" s="11">
        <v>800079381</v>
      </c>
      <c r="G878" s="11" t="s">
        <v>74</v>
      </c>
      <c r="H878" s="11" t="s">
        <v>39</v>
      </c>
      <c r="I878" s="11" t="s">
        <v>31</v>
      </c>
      <c r="J878" s="11" t="s">
        <v>32</v>
      </c>
      <c r="K878" s="11" t="s">
        <v>33</v>
      </c>
      <c r="L878" s="13" t="s">
        <v>2648</v>
      </c>
      <c r="M878" s="13" t="s">
        <v>2649</v>
      </c>
      <c r="N878" s="15">
        <v>0.34416666600000001</v>
      </c>
      <c r="O878" s="12">
        <v>0</v>
      </c>
      <c r="P878" s="12">
        <v>1316</v>
      </c>
      <c r="Q878" s="12">
        <v>0</v>
      </c>
      <c r="R878" s="12">
        <v>0</v>
      </c>
      <c r="S878" s="12">
        <v>0</v>
      </c>
      <c r="T878" s="12">
        <v>0</v>
      </c>
      <c r="U878" s="15">
        <v>0</v>
      </c>
      <c r="V878" s="15">
        <v>452.92333200000002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4001884103</v>
      </c>
      <c r="B879" s="11">
        <v>1</v>
      </c>
      <c r="C879" s="11" t="s">
        <v>26</v>
      </c>
      <c r="D879" s="11" t="s">
        <v>27</v>
      </c>
      <c r="E879" s="11" t="s">
        <v>2650</v>
      </c>
      <c r="F879" s="11">
        <v>808195428</v>
      </c>
      <c r="G879" s="11" t="s">
        <v>470</v>
      </c>
      <c r="H879" s="11" t="s">
        <v>39</v>
      </c>
      <c r="I879" s="11" t="s">
        <v>31</v>
      </c>
      <c r="J879" s="11" t="s">
        <v>32</v>
      </c>
      <c r="K879" s="11" t="s">
        <v>152</v>
      </c>
      <c r="L879" s="13" t="s">
        <v>2651</v>
      </c>
      <c r="M879" s="13" t="s">
        <v>2652</v>
      </c>
      <c r="N879" s="15">
        <v>7.0894444439999997</v>
      </c>
      <c r="O879" s="12">
        <v>0</v>
      </c>
      <c r="P879" s="12">
        <v>1723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12215.112777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4001886508</v>
      </c>
      <c r="B880" s="11">
        <v>1</v>
      </c>
      <c r="C880" s="11" t="s">
        <v>26</v>
      </c>
      <c r="D880" s="11" t="s">
        <v>85</v>
      </c>
      <c r="E880" s="11" t="s">
        <v>2653</v>
      </c>
      <c r="F880" s="11">
        <v>907909869</v>
      </c>
      <c r="G880" s="11" t="s">
        <v>1562</v>
      </c>
      <c r="H880" s="11" t="s">
        <v>30</v>
      </c>
      <c r="I880" s="11" t="s">
        <v>31</v>
      </c>
      <c r="J880" s="11" t="s">
        <v>32</v>
      </c>
      <c r="K880" s="11" t="s">
        <v>33</v>
      </c>
      <c r="L880" s="13" t="s">
        <v>2654</v>
      </c>
      <c r="M880" s="13" t="s">
        <v>2655</v>
      </c>
      <c r="N880" s="15">
        <v>4.5633333330000001</v>
      </c>
      <c r="O880" s="12">
        <v>0</v>
      </c>
      <c r="P880" s="12">
        <v>5</v>
      </c>
      <c r="Q880" s="12">
        <v>0</v>
      </c>
      <c r="R880" s="12">
        <v>0</v>
      </c>
      <c r="S880" s="12">
        <v>0</v>
      </c>
      <c r="T880" s="12">
        <v>0</v>
      </c>
      <c r="U880" s="15">
        <v>0</v>
      </c>
      <c r="V880" s="15">
        <v>22.816666999999999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4001886241</v>
      </c>
      <c r="B881" s="11">
        <v>1</v>
      </c>
      <c r="C881" s="11" t="s">
        <v>26</v>
      </c>
      <c r="D881" s="11" t="s">
        <v>27</v>
      </c>
      <c r="E881" s="11" t="s">
        <v>2656</v>
      </c>
      <c r="F881" s="11">
        <v>800078328</v>
      </c>
      <c r="G881" s="11" t="s">
        <v>62</v>
      </c>
      <c r="H881" s="11" t="s">
        <v>39</v>
      </c>
      <c r="I881" s="11" t="s">
        <v>31</v>
      </c>
      <c r="J881" s="11" t="s">
        <v>32</v>
      </c>
      <c r="K881" s="11" t="s">
        <v>33</v>
      </c>
      <c r="L881" s="13" t="s">
        <v>2657</v>
      </c>
      <c r="M881" s="13" t="s">
        <v>2658</v>
      </c>
      <c r="N881" s="15">
        <v>9.8055555000000003E-2</v>
      </c>
      <c r="O881" s="12">
        <v>1</v>
      </c>
      <c r="P881" s="12">
        <v>3963</v>
      </c>
      <c r="Q881" s="12">
        <v>0</v>
      </c>
      <c r="R881" s="12">
        <v>0</v>
      </c>
      <c r="S881" s="12">
        <v>0</v>
      </c>
      <c r="T881" s="12">
        <v>0</v>
      </c>
      <c r="U881" s="15">
        <v>9.8056000000000004E-2</v>
      </c>
      <c r="V881" s="15">
        <v>388.59416399999998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4001886041</v>
      </c>
      <c r="B882" s="11">
        <v>1</v>
      </c>
      <c r="C882" s="11" t="s">
        <v>26</v>
      </c>
      <c r="D882" s="11" t="s">
        <v>238</v>
      </c>
      <c r="E882" s="11" t="s">
        <v>2659</v>
      </c>
      <c r="F882" s="11">
        <v>805751045</v>
      </c>
      <c r="G882" s="11" t="s">
        <v>203</v>
      </c>
      <c r="H882" s="11" t="s">
        <v>30</v>
      </c>
      <c r="I882" s="11" t="s">
        <v>31</v>
      </c>
      <c r="J882" s="11" t="s">
        <v>124</v>
      </c>
      <c r="K882" s="11" t="s">
        <v>33</v>
      </c>
      <c r="L882" s="13" t="s">
        <v>2660</v>
      </c>
      <c r="M882" s="13" t="s">
        <v>2661</v>
      </c>
      <c r="N882" s="15">
        <v>8.4747222220000005</v>
      </c>
      <c r="O882" s="12">
        <v>0</v>
      </c>
      <c r="P882" s="12">
        <v>9</v>
      </c>
      <c r="Q882" s="12">
        <v>0</v>
      </c>
      <c r="R882" s="12">
        <v>0</v>
      </c>
      <c r="S882" s="12">
        <v>0</v>
      </c>
      <c r="T882" s="12">
        <v>0</v>
      </c>
      <c r="U882" s="15">
        <v>0</v>
      </c>
      <c r="V882" s="15">
        <v>76.272499999999994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4001886790</v>
      </c>
      <c r="B883" s="11">
        <v>1</v>
      </c>
      <c r="C883" s="11" t="s">
        <v>26</v>
      </c>
      <c r="D883" s="11" t="s">
        <v>69</v>
      </c>
      <c r="E883" s="11" t="s">
        <v>2662</v>
      </c>
      <c r="F883" s="11">
        <v>830953332</v>
      </c>
      <c r="G883" s="11" t="s">
        <v>62</v>
      </c>
      <c r="H883" s="11" t="s">
        <v>39</v>
      </c>
      <c r="I883" s="11" t="s">
        <v>31</v>
      </c>
      <c r="J883" s="11" t="s">
        <v>32</v>
      </c>
      <c r="K883" s="11" t="s">
        <v>33</v>
      </c>
      <c r="L883" s="13" t="s">
        <v>2663</v>
      </c>
      <c r="M883" s="13" t="s">
        <v>2664</v>
      </c>
      <c r="N883" s="15">
        <v>9.9444444000000007E-2</v>
      </c>
      <c r="O883" s="12">
        <v>0</v>
      </c>
      <c r="P883" s="12">
        <v>5597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556.590553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4001886601</v>
      </c>
      <c r="B884" s="11">
        <v>1</v>
      </c>
      <c r="C884" s="11" t="s">
        <v>26</v>
      </c>
      <c r="D884" s="11" t="s">
        <v>69</v>
      </c>
      <c r="E884" s="11" t="s">
        <v>2665</v>
      </c>
      <c r="F884" s="11">
        <v>800177340</v>
      </c>
      <c r="G884" s="11" t="s">
        <v>256</v>
      </c>
      <c r="H884" s="11" t="s">
        <v>30</v>
      </c>
      <c r="I884" s="11" t="s">
        <v>31</v>
      </c>
      <c r="J884" s="11" t="s">
        <v>32</v>
      </c>
      <c r="K884" s="11" t="s">
        <v>33</v>
      </c>
      <c r="L884" s="13" t="s">
        <v>2666</v>
      </c>
      <c r="M884" s="13" t="s">
        <v>2667</v>
      </c>
      <c r="N884" s="15">
        <v>2.767222222</v>
      </c>
      <c r="O884" s="12">
        <v>0</v>
      </c>
      <c r="P884" s="12">
        <v>107</v>
      </c>
      <c r="Q884" s="12">
        <v>0</v>
      </c>
      <c r="R884" s="12">
        <v>0</v>
      </c>
      <c r="S884" s="12">
        <v>0</v>
      </c>
      <c r="T884" s="12">
        <v>0</v>
      </c>
      <c r="U884" s="15">
        <v>0</v>
      </c>
      <c r="V884" s="15">
        <v>296.09277800000001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4001886386</v>
      </c>
      <c r="B885" s="11">
        <v>1</v>
      </c>
      <c r="C885" s="11" t="s">
        <v>26</v>
      </c>
      <c r="D885" s="11" t="s">
        <v>85</v>
      </c>
      <c r="E885" s="11" t="s">
        <v>2668</v>
      </c>
      <c r="F885" s="11">
        <v>801587899</v>
      </c>
      <c r="G885" s="11" t="s">
        <v>391</v>
      </c>
      <c r="H885" s="11" t="s">
        <v>30</v>
      </c>
      <c r="I885" s="11" t="s">
        <v>31</v>
      </c>
      <c r="J885" s="11" t="s">
        <v>32</v>
      </c>
      <c r="K885" s="11" t="s">
        <v>33</v>
      </c>
      <c r="L885" s="13" t="s">
        <v>2669</v>
      </c>
      <c r="M885" s="13" t="s">
        <v>2670</v>
      </c>
      <c r="N885" s="15">
        <v>6.3441666659999996</v>
      </c>
      <c r="O885" s="12">
        <v>0</v>
      </c>
      <c r="P885" s="12">
        <v>12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76.13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4001886564</v>
      </c>
      <c r="B886" s="11">
        <v>2</v>
      </c>
      <c r="C886" s="11" t="s">
        <v>26</v>
      </c>
      <c r="D886" s="11" t="s">
        <v>238</v>
      </c>
      <c r="E886" s="11" t="s">
        <v>2671</v>
      </c>
      <c r="F886" s="11">
        <v>831178146</v>
      </c>
      <c r="G886" s="11" t="s">
        <v>1969</v>
      </c>
      <c r="H886" s="11" t="s">
        <v>39</v>
      </c>
      <c r="I886" s="11" t="s">
        <v>31</v>
      </c>
      <c r="J886" s="11" t="s">
        <v>32</v>
      </c>
      <c r="K886" s="11" t="s">
        <v>33</v>
      </c>
      <c r="L886" s="13" t="s">
        <v>2672</v>
      </c>
      <c r="M886" s="13" t="s">
        <v>2673</v>
      </c>
      <c r="N886" s="15">
        <v>0.23388888799999999</v>
      </c>
      <c r="O886" s="12">
        <v>0</v>
      </c>
      <c r="P886" s="12">
        <v>126</v>
      </c>
      <c r="Q886" s="12">
        <v>0</v>
      </c>
      <c r="R886" s="12">
        <v>0</v>
      </c>
      <c r="S886" s="12">
        <v>0</v>
      </c>
      <c r="T886" s="12">
        <v>0</v>
      </c>
      <c r="U886" s="15">
        <v>0</v>
      </c>
      <c r="V886" s="15">
        <v>29.47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4001886640</v>
      </c>
      <c r="B887" s="11">
        <v>1</v>
      </c>
      <c r="C887" s="11" t="s">
        <v>26</v>
      </c>
      <c r="D887" s="11" t="s">
        <v>238</v>
      </c>
      <c r="E887" s="11" t="s">
        <v>2674</v>
      </c>
      <c r="F887" s="11">
        <v>906835073</v>
      </c>
      <c r="G887" s="11" t="s">
        <v>485</v>
      </c>
      <c r="H887" s="11" t="s">
        <v>30</v>
      </c>
      <c r="I887" s="11" t="s">
        <v>31</v>
      </c>
      <c r="J887" s="11" t="s">
        <v>32</v>
      </c>
      <c r="K887" s="11" t="s">
        <v>33</v>
      </c>
      <c r="L887" s="13" t="s">
        <v>2675</v>
      </c>
      <c r="M887" s="13" t="s">
        <v>2676</v>
      </c>
      <c r="N887" s="15">
        <v>1.422222222</v>
      </c>
      <c r="O887" s="12">
        <v>0</v>
      </c>
      <c r="P887" s="12">
        <v>202</v>
      </c>
      <c r="Q887" s="12">
        <v>0</v>
      </c>
      <c r="R887" s="12">
        <v>0</v>
      </c>
      <c r="S887" s="12">
        <v>0</v>
      </c>
      <c r="T887" s="12">
        <v>0</v>
      </c>
      <c r="U887" s="15">
        <v>0</v>
      </c>
      <c r="V887" s="15">
        <v>287.28888899999998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4001875508</v>
      </c>
      <c r="B888" s="11">
        <v>1</v>
      </c>
      <c r="C888" s="11" t="s">
        <v>26</v>
      </c>
      <c r="D888" s="11" t="s">
        <v>69</v>
      </c>
      <c r="E888" s="11" t="s">
        <v>2677</v>
      </c>
      <c r="F888" s="11">
        <v>800102103</v>
      </c>
      <c r="G888" s="11" t="s">
        <v>263</v>
      </c>
      <c r="H888" s="11" t="s">
        <v>39</v>
      </c>
      <c r="I888" s="11" t="s">
        <v>31</v>
      </c>
      <c r="J888" s="11" t="s">
        <v>32</v>
      </c>
      <c r="K888" s="11" t="s">
        <v>152</v>
      </c>
      <c r="L888" s="13" t="s">
        <v>2678</v>
      </c>
      <c r="M888" s="13" t="s">
        <v>2679</v>
      </c>
      <c r="N888" s="15">
        <v>5.8047222219999997</v>
      </c>
      <c r="O888" s="12">
        <v>0</v>
      </c>
      <c r="P888" s="12">
        <v>1517</v>
      </c>
      <c r="Q888" s="12">
        <v>0</v>
      </c>
      <c r="R888" s="12">
        <v>0</v>
      </c>
      <c r="S888" s="12">
        <v>0</v>
      </c>
      <c r="T888" s="12">
        <v>0</v>
      </c>
      <c r="U888" s="15">
        <v>0</v>
      </c>
      <c r="V888" s="15">
        <v>8805.7636110000003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4001886564</v>
      </c>
      <c r="B889" s="11">
        <v>1</v>
      </c>
      <c r="C889" s="11" t="s">
        <v>26</v>
      </c>
      <c r="D889" s="11" t="s">
        <v>238</v>
      </c>
      <c r="E889" s="11" t="s">
        <v>2593</v>
      </c>
      <c r="F889" s="11">
        <v>831178158</v>
      </c>
      <c r="G889" s="11" t="s">
        <v>1969</v>
      </c>
      <c r="H889" s="11" t="s">
        <v>30</v>
      </c>
      <c r="I889" s="11" t="s">
        <v>31</v>
      </c>
      <c r="J889" s="11" t="s">
        <v>32</v>
      </c>
      <c r="K889" s="11" t="s">
        <v>33</v>
      </c>
      <c r="L889" s="13" t="s">
        <v>2680</v>
      </c>
      <c r="M889" s="13" t="s">
        <v>2672</v>
      </c>
      <c r="N889" s="15">
        <v>3.3488888879999998</v>
      </c>
      <c r="O889" s="12">
        <v>0</v>
      </c>
      <c r="P889" s="12">
        <v>76</v>
      </c>
      <c r="Q889" s="12">
        <v>0</v>
      </c>
      <c r="R889" s="12">
        <v>0</v>
      </c>
      <c r="S889" s="12">
        <v>0</v>
      </c>
      <c r="T889" s="12">
        <v>0</v>
      </c>
      <c r="U889" s="15">
        <v>0</v>
      </c>
      <c r="V889" s="15">
        <v>254.51555500000001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4001886210</v>
      </c>
      <c r="B890" s="11">
        <v>1</v>
      </c>
      <c r="C890" s="11" t="s">
        <v>26</v>
      </c>
      <c r="D890" s="11" t="s">
        <v>36</v>
      </c>
      <c r="E890" s="11" t="s">
        <v>2681</v>
      </c>
      <c r="F890" s="11">
        <v>902003338</v>
      </c>
      <c r="G890" s="11" t="s">
        <v>62</v>
      </c>
      <c r="H890" s="11" t="s">
        <v>39</v>
      </c>
      <c r="I890" s="11" t="s">
        <v>31</v>
      </c>
      <c r="J890" s="11" t="s">
        <v>32</v>
      </c>
      <c r="K890" s="11" t="s">
        <v>33</v>
      </c>
      <c r="L890" s="13" t="s">
        <v>2682</v>
      </c>
      <c r="M890" s="13" t="s">
        <v>2683</v>
      </c>
      <c r="N890" s="15">
        <v>0.18194444400000001</v>
      </c>
      <c r="O890" s="12">
        <v>0</v>
      </c>
      <c r="P890" s="12">
        <v>2429</v>
      </c>
      <c r="Q890" s="12">
        <v>0</v>
      </c>
      <c r="R890" s="12">
        <v>0</v>
      </c>
      <c r="S890" s="12">
        <v>0</v>
      </c>
      <c r="T890" s="12">
        <v>0</v>
      </c>
      <c r="U890" s="15">
        <v>0</v>
      </c>
      <c r="V890" s="15">
        <v>441.94305400000002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4001886396</v>
      </c>
      <c r="B891" s="11">
        <v>1</v>
      </c>
      <c r="C891" s="11" t="s">
        <v>26</v>
      </c>
      <c r="D891" s="11" t="s">
        <v>304</v>
      </c>
      <c r="E891" s="11" t="s">
        <v>2684</v>
      </c>
      <c r="F891" s="11">
        <v>800120570</v>
      </c>
      <c r="G891" s="11" t="s">
        <v>137</v>
      </c>
      <c r="H891" s="11" t="s">
        <v>30</v>
      </c>
      <c r="I891" s="11" t="s">
        <v>31</v>
      </c>
      <c r="J891" s="11" t="s">
        <v>32</v>
      </c>
      <c r="K891" s="11" t="s">
        <v>33</v>
      </c>
      <c r="L891" s="13" t="s">
        <v>2685</v>
      </c>
      <c r="M891" s="13" t="s">
        <v>2686</v>
      </c>
      <c r="N891" s="15">
        <v>2.1463888880000002</v>
      </c>
      <c r="O891" s="12">
        <v>0</v>
      </c>
      <c r="P891" s="12">
        <v>172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369.17888900000003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4001886371</v>
      </c>
      <c r="B892" s="11">
        <v>1</v>
      </c>
      <c r="C892" s="11" t="s">
        <v>26</v>
      </c>
      <c r="D892" s="11" t="s">
        <v>186</v>
      </c>
      <c r="E892" s="11" t="s">
        <v>2687</v>
      </c>
      <c r="F892" s="11">
        <v>829218131</v>
      </c>
      <c r="G892" s="11" t="s">
        <v>243</v>
      </c>
      <c r="H892" s="11" t="s">
        <v>39</v>
      </c>
      <c r="I892" s="11" t="s">
        <v>31</v>
      </c>
      <c r="J892" s="11" t="s">
        <v>32</v>
      </c>
      <c r="K892" s="11" t="s">
        <v>33</v>
      </c>
      <c r="L892" s="13" t="s">
        <v>2688</v>
      </c>
      <c r="M892" s="13" t="s">
        <v>2689</v>
      </c>
      <c r="N892" s="15">
        <v>1.416388888</v>
      </c>
      <c r="O892" s="12">
        <v>0</v>
      </c>
      <c r="P892" s="12">
        <v>827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1171.3536099999999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4001886453</v>
      </c>
      <c r="B893" s="11">
        <v>1</v>
      </c>
      <c r="C893" s="11" t="s">
        <v>26</v>
      </c>
      <c r="D893" s="11" t="s">
        <v>52</v>
      </c>
      <c r="E893" s="11" t="s">
        <v>2690</v>
      </c>
      <c r="F893" s="11">
        <v>824828216</v>
      </c>
      <c r="G893" s="11" t="s">
        <v>683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2691</v>
      </c>
      <c r="M893" s="13" t="s">
        <v>2692</v>
      </c>
      <c r="N893" s="15">
        <v>4.3205555550000003</v>
      </c>
      <c r="O893" s="12">
        <v>0</v>
      </c>
      <c r="P893" s="12">
        <v>1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4.3205559999999998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4001874236</v>
      </c>
      <c r="B894" s="11">
        <v>1</v>
      </c>
      <c r="C894" s="11" t="s">
        <v>26</v>
      </c>
      <c r="D894" s="11" t="s">
        <v>186</v>
      </c>
      <c r="E894" s="11" t="s">
        <v>2693</v>
      </c>
      <c r="F894" s="11">
        <v>800076963</v>
      </c>
      <c r="G894" s="11" t="s">
        <v>263</v>
      </c>
      <c r="H894" s="11" t="s">
        <v>39</v>
      </c>
      <c r="I894" s="11" t="s">
        <v>31</v>
      </c>
      <c r="J894" s="11" t="s">
        <v>32</v>
      </c>
      <c r="K894" s="11" t="s">
        <v>152</v>
      </c>
      <c r="L894" s="13" t="s">
        <v>2694</v>
      </c>
      <c r="M894" s="13" t="s">
        <v>2695</v>
      </c>
      <c r="N894" s="15">
        <v>4.9216666660000001</v>
      </c>
      <c r="O894" s="12">
        <v>0</v>
      </c>
      <c r="P894" s="12">
        <v>555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2731.5250000000001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4001886591</v>
      </c>
      <c r="B895" s="11">
        <v>1</v>
      </c>
      <c r="C895" s="11" t="s">
        <v>26</v>
      </c>
      <c r="D895" s="11" t="s">
        <v>69</v>
      </c>
      <c r="E895" s="11" t="s">
        <v>2696</v>
      </c>
      <c r="F895" s="11">
        <v>901005782</v>
      </c>
      <c r="G895" s="11" t="s">
        <v>137</v>
      </c>
      <c r="H895" s="11" t="s">
        <v>39</v>
      </c>
      <c r="I895" s="11" t="s">
        <v>31</v>
      </c>
      <c r="J895" s="11" t="s">
        <v>32</v>
      </c>
      <c r="K895" s="11" t="s">
        <v>33</v>
      </c>
      <c r="L895" s="13" t="s">
        <v>2697</v>
      </c>
      <c r="M895" s="13" t="s">
        <v>2698</v>
      </c>
      <c r="N895" s="15">
        <v>1.5275000000000001</v>
      </c>
      <c r="O895" s="12">
        <v>0</v>
      </c>
      <c r="P895" s="12">
        <v>2822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4310.6049999999996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4001886293</v>
      </c>
      <c r="B896" s="11">
        <v>1</v>
      </c>
      <c r="C896" s="11" t="s">
        <v>26</v>
      </c>
      <c r="D896" s="11" t="s">
        <v>186</v>
      </c>
      <c r="E896" s="11" t="s">
        <v>2699</v>
      </c>
      <c r="F896" s="11">
        <v>805521398</v>
      </c>
      <c r="G896" s="11" t="s">
        <v>1261</v>
      </c>
      <c r="H896" s="11" t="s">
        <v>30</v>
      </c>
      <c r="I896" s="11" t="s">
        <v>31</v>
      </c>
      <c r="J896" s="11" t="s">
        <v>32</v>
      </c>
      <c r="K896" s="11" t="s">
        <v>33</v>
      </c>
      <c r="L896" s="13" t="s">
        <v>2700</v>
      </c>
      <c r="M896" s="13" t="s">
        <v>2701</v>
      </c>
      <c r="N896" s="15">
        <v>0.39444444400000001</v>
      </c>
      <c r="O896" s="12">
        <v>0</v>
      </c>
      <c r="P896" s="12">
        <v>157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61.927778000000004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4001877402</v>
      </c>
      <c r="B897" s="11">
        <v>1</v>
      </c>
      <c r="C897" s="11" t="s">
        <v>26</v>
      </c>
      <c r="D897" s="11" t="s">
        <v>238</v>
      </c>
      <c r="E897" s="11" t="s">
        <v>2702</v>
      </c>
      <c r="F897" s="11">
        <v>828015816</v>
      </c>
      <c r="G897" s="11" t="s">
        <v>263</v>
      </c>
      <c r="H897" s="11" t="s">
        <v>39</v>
      </c>
      <c r="I897" s="11" t="s">
        <v>31</v>
      </c>
      <c r="J897" s="11" t="s">
        <v>32</v>
      </c>
      <c r="K897" s="11" t="s">
        <v>152</v>
      </c>
      <c r="L897" s="13" t="s">
        <v>2703</v>
      </c>
      <c r="M897" s="13" t="s">
        <v>2704</v>
      </c>
      <c r="N897" s="15">
        <v>4.7633333330000003</v>
      </c>
      <c r="O897" s="12">
        <v>0</v>
      </c>
      <c r="P897" s="12">
        <v>532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2534.0933329999998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4001886566</v>
      </c>
      <c r="B898" s="11">
        <v>2</v>
      </c>
      <c r="C898" s="11" t="s">
        <v>26</v>
      </c>
      <c r="D898" s="11" t="s">
        <v>36</v>
      </c>
      <c r="E898" s="11" t="s">
        <v>2526</v>
      </c>
      <c r="F898" s="11">
        <v>800079728</v>
      </c>
      <c r="G898" s="11" t="s">
        <v>132</v>
      </c>
      <c r="H898" s="11" t="s">
        <v>39</v>
      </c>
      <c r="I898" s="11" t="s">
        <v>31</v>
      </c>
      <c r="J898" s="11" t="s">
        <v>32</v>
      </c>
      <c r="K898" s="11" t="s">
        <v>33</v>
      </c>
      <c r="L898" s="13" t="s">
        <v>2705</v>
      </c>
      <c r="M898" s="13" t="s">
        <v>2706</v>
      </c>
      <c r="N898" s="15">
        <v>0.766666666</v>
      </c>
      <c r="O898" s="12">
        <v>0</v>
      </c>
      <c r="P898" s="12">
        <v>684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524.4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4001886246</v>
      </c>
      <c r="B899" s="11">
        <v>1</v>
      </c>
      <c r="C899" s="11" t="s">
        <v>26</v>
      </c>
      <c r="D899" s="11" t="s">
        <v>224</v>
      </c>
      <c r="E899" s="11" t="s">
        <v>2707</v>
      </c>
      <c r="F899" s="11">
        <v>821649270</v>
      </c>
      <c r="G899" s="11" t="s">
        <v>1072</v>
      </c>
      <c r="H899" s="11" t="s">
        <v>39</v>
      </c>
      <c r="I899" s="11" t="s">
        <v>31</v>
      </c>
      <c r="J899" s="11" t="s">
        <v>32</v>
      </c>
      <c r="K899" s="11" t="s">
        <v>33</v>
      </c>
      <c r="L899" s="13" t="s">
        <v>2708</v>
      </c>
      <c r="M899" s="13" t="s">
        <v>2709</v>
      </c>
      <c r="N899" s="15">
        <v>0.120277777</v>
      </c>
      <c r="O899" s="12">
        <v>9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5">
        <v>1.0825</v>
      </c>
      <c r="V899" s="15">
        <v>0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4001886585</v>
      </c>
      <c r="B900" s="11">
        <v>1</v>
      </c>
      <c r="C900" s="11" t="s">
        <v>26</v>
      </c>
      <c r="D900" s="11" t="s">
        <v>85</v>
      </c>
      <c r="E900" s="11" t="s">
        <v>2710</v>
      </c>
      <c r="F900" s="11">
        <v>801582851</v>
      </c>
      <c r="G900" s="11" t="s">
        <v>683</v>
      </c>
      <c r="H900" s="11" t="s">
        <v>30</v>
      </c>
      <c r="I900" s="11" t="s">
        <v>31</v>
      </c>
      <c r="J900" s="11" t="s">
        <v>32</v>
      </c>
      <c r="K900" s="11" t="s">
        <v>33</v>
      </c>
      <c r="L900" s="13" t="s">
        <v>2711</v>
      </c>
      <c r="M900" s="13" t="s">
        <v>2712</v>
      </c>
      <c r="N900" s="15">
        <v>0.84388888799999995</v>
      </c>
      <c r="O900" s="12">
        <v>0</v>
      </c>
      <c r="P900" s="12">
        <v>27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22.785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4001886226</v>
      </c>
      <c r="B901" s="11">
        <v>1</v>
      </c>
      <c r="C901" s="11" t="s">
        <v>26</v>
      </c>
      <c r="D901" s="11" t="s">
        <v>77</v>
      </c>
      <c r="E901" s="11" t="s">
        <v>2713</v>
      </c>
      <c r="F901" s="11">
        <v>800078102</v>
      </c>
      <c r="G901" s="11" t="s">
        <v>62</v>
      </c>
      <c r="H901" s="11" t="s">
        <v>39</v>
      </c>
      <c r="I901" s="11" t="s">
        <v>31</v>
      </c>
      <c r="J901" s="11" t="s">
        <v>32</v>
      </c>
      <c r="K901" s="11" t="s">
        <v>33</v>
      </c>
      <c r="L901" s="13" t="s">
        <v>2714</v>
      </c>
      <c r="M901" s="13" t="s">
        <v>2715</v>
      </c>
      <c r="N901" s="15">
        <v>8.3611111000000002E-2</v>
      </c>
      <c r="O901" s="12">
        <v>0</v>
      </c>
      <c r="P901" s="12">
        <v>1022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85.450554999999994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4001886294</v>
      </c>
      <c r="B902" s="11">
        <v>1</v>
      </c>
      <c r="C902" s="11" t="s">
        <v>26</v>
      </c>
      <c r="D902" s="11" t="s">
        <v>81</v>
      </c>
      <c r="E902" s="11" t="s">
        <v>2716</v>
      </c>
      <c r="F902" s="11">
        <v>805463993</v>
      </c>
      <c r="G902" s="11" t="s">
        <v>137</v>
      </c>
      <c r="H902" s="11" t="s">
        <v>30</v>
      </c>
      <c r="I902" s="11" t="s">
        <v>31</v>
      </c>
      <c r="J902" s="11" t="s">
        <v>32</v>
      </c>
      <c r="K902" s="11" t="s">
        <v>33</v>
      </c>
      <c r="L902" s="13" t="s">
        <v>2717</v>
      </c>
      <c r="M902" s="13" t="s">
        <v>2718</v>
      </c>
      <c r="N902" s="15">
        <v>5.500555555</v>
      </c>
      <c r="O902" s="12">
        <v>0</v>
      </c>
      <c r="P902" s="12">
        <v>15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82.508332999999993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4001886566</v>
      </c>
      <c r="B903" s="11">
        <v>1</v>
      </c>
      <c r="C903" s="11" t="s">
        <v>26</v>
      </c>
      <c r="D903" s="11" t="s">
        <v>36</v>
      </c>
      <c r="E903" s="11" t="s">
        <v>2521</v>
      </c>
      <c r="F903" s="11">
        <v>831653472</v>
      </c>
      <c r="G903" s="11" t="s">
        <v>132</v>
      </c>
      <c r="H903" s="11" t="s">
        <v>30</v>
      </c>
      <c r="I903" s="11" t="s">
        <v>31</v>
      </c>
      <c r="J903" s="11" t="s">
        <v>32</v>
      </c>
      <c r="K903" s="11" t="s">
        <v>33</v>
      </c>
      <c r="L903" s="13" t="s">
        <v>2719</v>
      </c>
      <c r="M903" s="13" t="s">
        <v>2705</v>
      </c>
      <c r="N903" s="15">
        <v>2.7838888879999999</v>
      </c>
      <c r="O903" s="12">
        <v>0</v>
      </c>
      <c r="P903" s="12">
        <v>205</v>
      </c>
      <c r="Q903" s="12">
        <v>0</v>
      </c>
      <c r="R903" s="12">
        <v>0</v>
      </c>
      <c r="S903" s="12">
        <v>0</v>
      </c>
      <c r="T903" s="12">
        <v>0</v>
      </c>
      <c r="U903" s="15">
        <v>0</v>
      </c>
      <c r="V903" s="15">
        <v>570.69722200000001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4001877273</v>
      </c>
      <c r="B904" s="11">
        <v>1</v>
      </c>
      <c r="C904" s="11" t="s">
        <v>26</v>
      </c>
      <c r="D904" s="11" t="s">
        <v>27</v>
      </c>
      <c r="E904" s="11" t="s">
        <v>2720</v>
      </c>
      <c r="F904" s="11">
        <v>821571299</v>
      </c>
      <c r="G904" s="11" t="s">
        <v>263</v>
      </c>
      <c r="H904" s="11" t="s">
        <v>39</v>
      </c>
      <c r="I904" s="11" t="s">
        <v>31</v>
      </c>
      <c r="J904" s="11" t="s">
        <v>32</v>
      </c>
      <c r="K904" s="11" t="s">
        <v>152</v>
      </c>
      <c r="L904" s="13" t="s">
        <v>2721</v>
      </c>
      <c r="M904" s="13" t="s">
        <v>2722</v>
      </c>
      <c r="N904" s="15">
        <v>3.6608333329999998</v>
      </c>
      <c r="O904" s="12">
        <v>0</v>
      </c>
      <c r="P904" s="12">
        <v>735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2690.7125000000001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4001884107</v>
      </c>
      <c r="B905" s="11">
        <v>1</v>
      </c>
      <c r="C905" s="11" t="s">
        <v>26</v>
      </c>
      <c r="D905" s="11" t="s">
        <v>238</v>
      </c>
      <c r="E905" s="11" t="s">
        <v>2723</v>
      </c>
      <c r="F905" s="11">
        <v>800070445</v>
      </c>
      <c r="G905" s="11" t="s">
        <v>861</v>
      </c>
      <c r="H905" s="11" t="s">
        <v>39</v>
      </c>
      <c r="I905" s="11" t="s">
        <v>31</v>
      </c>
      <c r="J905" s="11" t="s">
        <v>32</v>
      </c>
      <c r="K905" s="11" t="s">
        <v>152</v>
      </c>
      <c r="L905" s="13" t="s">
        <v>2724</v>
      </c>
      <c r="M905" s="13" t="s">
        <v>2725</v>
      </c>
      <c r="N905" s="15">
        <v>3.039722222</v>
      </c>
      <c r="O905" s="12">
        <v>0</v>
      </c>
      <c r="P905" s="12">
        <v>1472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4474.4711109999998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4001886216</v>
      </c>
      <c r="B906" s="11">
        <v>1</v>
      </c>
      <c r="C906" s="11" t="s">
        <v>26</v>
      </c>
      <c r="D906" s="11" t="s">
        <v>36</v>
      </c>
      <c r="E906" s="11" t="s">
        <v>2726</v>
      </c>
      <c r="F906" s="11">
        <v>831249062</v>
      </c>
      <c r="G906" s="11" t="s">
        <v>62</v>
      </c>
      <c r="H906" s="11" t="s">
        <v>39</v>
      </c>
      <c r="I906" s="11" t="s">
        <v>31</v>
      </c>
      <c r="J906" s="11" t="s">
        <v>32</v>
      </c>
      <c r="K906" s="11" t="s">
        <v>33</v>
      </c>
      <c r="L906" s="13" t="s">
        <v>2727</v>
      </c>
      <c r="M906" s="13" t="s">
        <v>2728</v>
      </c>
      <c r="N906" s="15">
        <v>7.6111110999999995E-2</v>
      </c>
      <c r="O906" s="12">
        <v>1</v>
      </c>
      <c r="P906" s="12">
        <v>490</v>
      </c>
      <c r="Q906" s="12">
        <v>0</v>
      </c>
      <c r="R906" s="12">
        <v>0</v>
      </c>
      <c r="S906" s="12">
        <v>0</v>
      </c>
      <c r="T906" s="12">
        <v>0</v>
      </c>
      <c r="U906" s="15">
        <v>7.6110999999999998E-2</v>
      </c>
      <c r="V906" s="15">
        <v>37.294443999999999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4001886538</v>
      </c>
      <c r="B907" s="11">
        <v>1</v>
      </c>
      <c r="C907" s="11" t="s">
        <v>26</v>
      </c>
      <c r="D907" s="11" t="s">
        <v>52</v>
      </c>
      <c r="E907" s="11" t="s">
        <v>2729</v>
      </c>
      <c r="F907" s="11">
        <v>830254964</v>
      </c>
      <c r="G907" s="11" t="s">
        <v>413</v>
      </c>
      <c r="H907" s="11" t="s">
        <v>39</v>
      </c>
      <c r="I907" s="11" t="s">
        <v>31</v>
      </c>
      <c r="J907" s="11" t="s">
        <v>32</v>
      </c>
      <c r="K907" s="11" t="s">
        <v>33</v>
      </c>
      <c r="L907" s="13" t="s">
        <v>2730</v>
      </c>
      <c r="M907" s="13" t="s">
        <v>2731</v>
      </c>
      <c r="N907" s="15">
        <v>1.0672222220000001</v>
      </c>
      <c r="O907" s="12">
        <v>3</v>
      </c>
      <c r="P907" s="12">
        <v>1435</v>
      </c>
      <c r="Q907" s="12">
        <v>0</v>
      </c>
      <c r="R907" s="12">
        <v>0</v>
      </c>
      <c r="S907" s="12">
        <v>0</v>
      </c>
      <c r="T907" s="12">
        <v>0</v>
      </c>
      <c r="U907" s="15">
        <v>3.201667</v>
      </c>
      <c r="V907" s="15">
        <v>1531.4638890000001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4001886510</v>
      </c>
      <c r="B908" s="11">
        <v>1</v>
      </c>
      <c r="C908" s="11" t="s">
        <v>26</v>
      </c>
      <c r="D908" s="11" t="s">
        <v>224</v>
      </c>
      <c r="E908" s="11" t="s">
        <v>2732</v>
      </c>
      <c r="F908" s="11">
        <v>831729963</v>
      </c>
      <c r="G908" s="11" t="s">
        <v>395</v>
      </c>
      <c r="H908" s="11" t="s">
        <v>30</v>
      </c>
      <c r="I908" s="11" t="s">
        <v>31</v>
      </c>
      <c r="J908" s="11" t="s">
        <v>32</v>
      </c>
      <c r="K908" s="11" t="s">
        <v>33</v>
      </c>
      <c r="L908" s="13" t="s">
        <v>2733</v>
      </c>
      <c r="M908" s="13" t="s">
        <v>2734</v>
      </c>
      <c r="N908" s="15">
        <v>1.39</v>
      </c>
      <c r="O908" s="12">
        <v>0</v>
      </c>
      <c r="P908" s="12">
        <v>171</v>
      </c>
      <c r="Q908" s="12">
        <v>0</v>
      </c>
      <c r="R908" s="12">
        <v>0</v>
      </c>
      <c r="S908" s="12">
        <v>0</v>
      </c>
      <c r="T908" s="12">
        <v>0</v>
      </c>
      <c r="U908" s="15">
        <v>0</v>
      </c>
      <c r="V908" s="15">
        <v>237.69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4001886389</v>
      </c>
      <c r="B909" s="11">
        <v>1</v>
      </c>
      <c r="C909" s="11" t="s">
        <v>26</v>
      </c>
      <c r="D909" s="11" t="s">
        <v>60</v>
      </c>
      <c r="E909" s="11" t="s">
        <v>2735</v>
      </c>
      <c r="F909" s="11">
        <v>825353245</v>
      </c>
      <c r="G909" s="11" t="s">
        <v>1261</v>
      </c>
      <c r="H909" s="11" t="s">
        <v>30</v>
      </c>
      <c r="I909" s="11" t="s">
        <v>31</v>
      </c>
      <c r="J909" s="11" t="s">
        <v>32</v>
      </c>
      <c r="K909" s="11" t="s">
        <v>33</v>
      </c>
      <c r="L909" s="13" t="s">
        <v>2736</v>
      </c>
      <c r="M909" s="13" t="s">
        <v>2737</v>
      </c>
      <c r="N909" s="15">
        <v>0.29333333299999997</v>
      </c>
      <c r="O909" s="12">
        <v>0</v>
      </c>
      <c r="P909" s="12">
        <v>12</v>
      </c>
      <c r="Q909" s="12">
        <v>0</v>
      </c>
      <c r="R909" s="12">
        <v>0</v>
      </c>
      <c r="S909" s="12">
        <v>0</v>
      </c>
      <c r="T909" s="12">
        <v>0</v>
      </c>
      <c r="U909" s="15">
        <v>0</v>
      </c>
      <c r="V909" s="15">
        <v>3.52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4001884096</v>
      </c>
      <c r="B910" s="11">
        <v>1</v>
      </c>
      <c r="C910" s="11" t="s">
        <v>26</v>
      </c>
      <c r="D910" s="11" t="s">
        <v>77</v>
      </c>
      <c r="E910" s="11" t="s">
        <v>2738</v>
      </c>
      <c r="F910" s="11">
        <v>829222270</v>
      </c>
      <c r="G910" s="11" t="s">
        <v>151</v>
      </c>
      <c r="H910" s="11" t="s">
        <v>39</v>
      </c>
      <c r="I910" s="11" t="s">
        <v>31</v>
      </c>
      <c r="J910" s="11" t="s">
        <v>32</v>
      </c>
      <c r="K910" s="11" t="s">
        <v>152</v>
      </c>
      <c r="L910" s="13" t="s">
        <v>2739</v>
      </c>
      <c r="M910" s="13" t="s">
        <v>2740</v>
      </c>
      <c r="N910" s="15">
        <v>3.2972222219999998</v>
      </c>
      <c r="O910" s="12">
        <v>0</v>
      </c>
      <c r="P910" s="12">
        <v>686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2261.894444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4001886560</v>
      </c>
      <c r="B911" s="11">
        <v>1</v>
      </c>
      <c r="C911" s="11" t="s">
        <v>26</v>
      </c>
      <c r="D911" s="11" t="s">
        <v>81</v>
      </c>
      <c r="E911" s="11" t="s">
        <v>2741</v>
      </c>
      <c r="F911" s="11">
        <v>831710916</v>
      </c>
      <c r="G911" s="11" t="s">
        <v>1982</v>
      </c>
      <c r="H911" s="11" t="s">
        <v>39</v>
      </c>
      <c r="I911" s="11" t="s">
        <v>31</v>
      </c>
      <c r="J911" s="11" t="s">
        <v>32</v>
      </c>
      <c r="K911" s="11" t="s">
        <v>33</v>
      </c>
      <c r="L911" s="13" t="s">
        <v>2742</v>
      </c>
      <c r="M911" s="13" t="s">
        <v>2743</v>
      </c>
      <c r="N911" s="15">
        <v>0.86666666599999997</v>
      </c>
      <c r="O911" s="12">
        <v>0</v>
      </c>
      <c r="P911" s="12">
        <v>81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70.2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4001886299</v>
      </c>
      <c r="B912" s="11">
        <v>1</v>
      </c>
      <c r="C912" s="11" t="s">
        <v>26</v>
      </c>
      <c r="D912" s="11" t="s">
        <v>65</v>
      </c>
      <c r="E912" s="11" t="s">
        <v>2744</v>
      </c>
      <c r="F912" s="11">
        <v>825976881</v>
      </c>
      <c r="G912" s="11" t="s">
        <v>1969</v>
      </c>
      <c r="H912" s="11" t="s">
        <v>39</v>
      </c>
      <c r="I912" s="11" t="s">
        <v>31</v>
      </c>
      <c r="J912" s="11" t="s">
        <v>32</v>
      </c>
      <c r="K912" s="11" t="s">
        <v>33</v>
      </c>
      <c r="L912" s="13" t="s">
        <v>2745</v>
      </c>
      <c r="M912" s="13" t="s">
        <v>2746</v>
      </c>
      <c r="N912" s="15">
        <v>1.8066666659999999</v>
      </c>
      <c r="O912" s="12">
        <v>1</v>
      </c>
      <c r="P912" s="12">
        <v>55</v>
      </c>
      <c r="Q912" s="12">
        <v>0</v>
      </c>
      <c r="R912" s="12">
        <v>0</v>
      </c>
      <c r="S912" s="12">
        <v>0</v>
      </c>
      <c r="T912" s="12">
        <v>0</v>
      </c>
      <c r="U912" s="15">
        <v>1.806667</v>
      </c>
      <c r="V912" s="15">
        <v>99.366667000000007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4001886497</v>
      </c>
      <c r="B913" s="11">
        <v>1</v>
      </c>
      <c r="C913" s="11" t="s">
        <v>26</v>
      </c>
      <c r="D913" s="11" t="s">
        <v>65</v>
      </c>
      <c r="E913" s="11" t="s">
        <v>2584</v>
      </c>
      <c r="F913" s="11">
        <v>831074097</v>
      </c>
      <c r="G913" s="11" t="s">
        <v>132</v>
      </c>
      <c r="H913" s="11" t="s">
        <v>30</v>
      </c>
      <c r="I913" s="11" t="s">
        <v>31</v>
      </c>
      <c r="J913" s="11" t="s">
        <v>32</v>
      </c>
      <c r="K913" s="11" t="s">
        <v>33</v>
      </c>
      <c r="L913" s="13" t="s">
        <v>2747</v>
      </c>
      <c r="M913" s="13" t="s">
        <v>2748</v>
      </c>
      <c r="N913" s="15">
        <v>1.294444444</v>
      </c>
      <c r="O913" s="12">
        <v>0</v>
      </c>
      <c r="P913" s="12">
        <v>213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275.71666699999997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4001886416</v>
      </c>
      <c r="B914" s="11">
        <v>1</v>
      </c>
      <c r="C914" s="11" t="s">
        <v>26</v>
      </c>
      <c r="D914" s="11" t="s">
        <v>238</v>
      </c>
      <c r="E914" s="11" t="s">
        <v>2259</v>
      </c>
      <c r="F914" s="11">
        <v>800071003</v>
      </c>
      <c r="G914" s="11" t="s">
        <v>2749</v>
      </c>
      <c r="H914" s="11" t="s">
        <v>39</v>
      </c>
      <c r="I914" s="11" t="s">
        <v>31</v>
      </c>
      <c r="J914" s="11" t="s">
        <v>32</v>
      </c>
      <c r="K914" s="11" t="s">
        <v>33</v>
      </c>
      <c r="L914" s="13" t="s">
        <v>2750</v>
      </c>
      <c r="M914" s="13" t="s">
        <v>2751</v>
      </c>
      <c r="N914" s="15">
        <v>0.123611111</v>
      </c>
      <c r="O914" s="12">
        <v>0</v>
      </c>
      <c r="P914" s="12">
        <v>196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24.227778000000001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4001886232</v>
      </c>
      <c r="B915" s="11">
        <v>1</v>
      </c>
      <c r="C915" s="11" t="s">
        <v>26</v>
      </c>
      <c r="D915" s="11" t="s">
        <v>77</v>
      </c>
      <c r="E915" s="11" t="s">
        <v>2752</v>
      </c>
      <c r="F915" s="11">
        <v>800108028</v>
      </c>
      <c r="G915" s="11" t="s">
        <v>62</v>
      </c>
      <c r="H915" s="11" t="s">
        <v>39</v>
      </c>
      <c r="I915" s="11" t="s">
        <v>31</v>
      </c>
      <c r="J915" s="11" t="s">
        <v>32</v>
      </c>
      <c r="K915" s="11" t="s">
        <v>33</v>
      </c>
      <c r="L915" s="13" t="s">
        <v>2753</v>
      </c>
      <c r="M915" s="13" t="s">
        <v>2754</v>
      </c>
      <c r="N915" s="15">
        <v>9.7777776999999996E-2</v>
      </c>
      <c r="O915" s="12">
        <v>0</v>
      </c>
      <c r="P915" s="12">
        <v>455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44.488889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4001886479</v>
      </c>
      <c r="B916" s="11">
        <v>1</v>
      </c>
      <c r="C916" s="11" t="s">
        <v>26</v>
      </c>
      <c r="D916" s="11" t="s">
        <v>36</v>
      </c>
      <c r="E916" s="11" t="s">
        <v>2755</v>
      </c>
      <c r="F916" s="11">
        <v>800070635</v>
      </c>
      <c r="G916" s="11" t="s">
        <v>335</v>
      </c>
      <c r="H916" s="11" t="s">
        <v>39</v>
      </c>
      <c r="I916" s="11" t="s">
        <v>31</v>
      </c>
      <c r="J916" s="11" t="s">
        <v>32</v>
      </c>
      <c r="K916" s="11" t="s">
        <v>33</v>
      </c>
      <c r="L916" s="13" t="s">
        <v>2756</v>
      </c>
      <c r="M916" s="13" t="s">
        <v>2757</v>
      </c>
      <c r="N916" s="15">
        <v>1.19</v>
      </c>
      <c r="O916" s="12">
        <v>0</v>
      </c>
      <c r="P916" s="12">
        <v>269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320.11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4001886459</v>
      </c>
      <c r="B917" s="11">
        <v>1</v>
      </c>
      <c r="C917" s="11" t="s">
        <v>26</v>
      </c>
      <c r="D917" s="11" t="s">
        <v>224</v>
      </c>
      <c r="E917" s="11" t="s">
        <v>2758</v>
      </c>
      <c r="F917" s="11">
        <v>907916238</v>
      </c>
      <c r="G917" s="11" t="s">
        <v>295</v>
      </c>
      <c r="H917" s="11" t="s">
        <v>30</v>
      </c>
      <c r="I917" s="11" t="s">
        <v>31</v>
      </c>
      <c r="J917" s="11" t="s">
        <v>32</v>
      </c>
      <c r="K917" s="11" t="s">
        <v>33</v>
      </c>
      <c r="L917" s="13" t="s">
        <v>2759</v>
      </c>
      <c r="M917" s="13" t="s">
        <v>2760</v>
      </c>
      <c r="N917" s="15">
        <v>1.592222222</v>
      </c>
      <c r="O917" s="12">
        <v>0</v>
      </c>
      <c r="P917" s="12">
        <v>4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6.3688890000000002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4001886296</v>
      </c>
      <c r="B918" s="11">
        <v>1</v>
      </c>
      <c r="C918" s="11" t="s">
        <v>26</v>
      </c>
      <c r="D918" s="11" t="s">
        <v>186</v>
      </c>
      <c r="E918" s="11" t="s">
        <v>2761</v>
      </c>
      <c r="F918" s="11">
        <v>908397370</v>
      </c>
      <c r="G918" s="11" t="s">
        <v>1261</v>
      </c>
      <c r="H918" s="11" t="s">
        <v>30</v>
      </c>
      <c r="I918" s="11" t="s">
        <v>31</v>
      </c>
      <c r="J918" s="11" t="s">
        <v>32</v>
      </c>
      <c r="K918" s="11" t="s">
        <v>33</v>
      </c>
      <c r="L918" s="13" t="s">
        <v>2762</v>
      </c>
      <c r="M918" s="13" t="s">
        <v>2763</v>
      </c>
      <c r="N918" s="15">
        <v>0.59416666600000001</v>
      </c>
      <c r="O918" s="12">
        <v>0</v>
      </c>
      <c r="P918" s="12">
        <v>156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92.69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4001886368</v>
      </c>
      <c r="B919" s="11">
        <v>1</v>
      </c>
      <c r="C919" s="11" t="s">
        <v>26</v>
      </c>
      <c r="D919" s="11" t="s">
        <v>52</v>
      </c>
      <c r="E919" s="11" t="s">
        <v>2764</v>
      </c>
      <c r="F919" s="11">
        <v>830934447</v>
      </c>
      <c r="G919" s="11" t="s">
        <v>2765</v>
      </c>
      <c r="H919" s="11" t="s">
        <v>39</v>
      </c>
      <c r="I919" s="11" t="s">
        <v>31</v>
      </c>
      <c r="J919" s="11" t="s">
        <v>32</v>
      </c>
      <c r="K919" s="11" t="s">
        <v>33</v>
      </c>
      <c r="L919" s="13" t="s">
        <v>2766</v>
      </c>
      <c r="M919" s="13" t="s">
        <v>2767</v>
      </c>
      <c r="N919" s="15">
        <v>1.2383333329999999</v>
      </c>
      <c r="O919" s="12">
        <v>2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5">
        <v>2.476667</v>
      </c>
      <c r="V919" s="15">
        <v>0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4001886489</v>
      </c>
      <c r="B920" s="11">
        <v>1</v>
      </c>
      <c r="C920" s="11" t="s">
        <v>26</v>
      </c>
      <c r="D920" s="11" t="s">
        <v>238</v>
      </c>
      <c r="E920" s="11" t="s">
        <v>1122</v>
      </c>
      <c r="F920" s="11">
        <v>800098588</v>
      </c>
      <c r="G920" s="11" t="s">
        <v>335</v>
      </c>
      <c r="H920" s="11" t="s">
        <v>39</v>
      </c>
      <c r="I920" s="11" t="s">
        <v>31</v>
      </c>
      <c r="J920" s="11" t="s">
        <v>32</v>
      </c>
      <c r="K920" s="11" t="s">
        <v>33</v>
      </c>
      <c r="L920" s="13" t="s">
        <v>2768</v>
      </c>
      <c r="M920" s="13" t="s">
        <v>2769</v>
      </c>
      <c r="N920" s="15">
        <v>0.17583333300000001</v>
      </c>
      <c r="O920" s="12">
        <v>1</v>
      </c>
      <c r="P920" s="12">
        <v>1787</v>
      </c>
      <c r="Q920" s="12">
        <v>0</v>
      </c>
      <c r="R920" s="12">
        <v>0</v>
      </c>
      <c r="S920" s="12">
        <v>0</v>
      </c>
      <c r="T920" s="12">
        <v>0</v>
      </c>
      <c r="U920" s="15">
        <v>0.17583299999999999</v>
      </c>
      <c r="V920" s="15">
        <v>314.21416599999998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4001886330</v>
      </c>
      <c r="B921" s="11">
        <v>1</v>
      </c>
      <c r="C921" s="11" t="s">
        <v>26</v>
      </c>
      <c r="D921" s="11" t="s">
        <v>238</v>
      </c>
      <c r="E921" s="11" t="s">
        <v>2770</v>
      </c>
      <c r="F921" s="11">
        <v>901087874</v>
      </c>
      <c r="G921" s="11" t="s">
        <v>417</v>
      </c>
      <c r="H921" s="11" t="s">
        <v>30</v>
      </c>
      <c r="I921" s="11" t="s">
        <v>31</v>
      </c>
      <c r="J921" s="11" t="s">
        <v>32</v>
      </c>
      <c r="K921" s="11" t="s">
        <v>33</v>
      </c>
      <c r="L921" s="13" t="s">
        <v>2771</v>
      </c>
      <c r="M921" s="13" t="s">
        <v>2772</v>
      </c>
      <c r="N921" s="15">
        <v>0.22277777700000001</v>
      </c>
      <c r="O921" s="12">
        <v>0</v>
      </c>
      <c r="P921" s="12">
        <v>215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47.897221999999999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4001886415</v>
      </c>
      <c r="B922" s="11">
        <v>2</v>
      </c>
      <c r="C922" s="11" t="s">
        <v>26</v>
      </c>
      <c r="D922" s="11" t="s">
        <v>81</v>
      </c>
      <c r="E922" s="11" t="s">
        <v>2773</v>
      </c>
      <c r="F922" s="11">
        <v>908134187</v>
      </c>
      <c r="G922" s="11" t="s">
        <v>2774</v>
      </c>
      <c r="H922" s="11" t="s">
        <v>39</v>
      </c>
      <c r="I922" s="11" t="s">
        <v>31</v>
      </c>
      <c r="J922" s="11" t="s">
        <v>32</v>
      </c>
      <c r="K922" s="11" t="s">
        <v>33</v>
      </c>
      <c r="L922" s="13" t="s">
        <v>2775</v>
      </c>
      <c r="M922" s="13" t="s">
        <v>2776</v>
      </c>
      <c r="N922" s="15">
        <v>0.71333333300000001</v>
      </c>
      <c r="O922" s="12">
        <v>0</v>
      </c>
      <c r="P922" s="12">
        <v>50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35.666666999999997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4001885965</v>
      </c>
      <c r="B923" s="11">
        <v>1</v>
      </c>
      <c r="C923" s="11" t="s">
        <v>26</v>
      </c>
      <c r="D923" s="11" t="s">
        <v>65</v>
      </c>
      <c r="E923" s="11" t="s">
        <v>2777</v>
      </c>
      <c r="F923" s="11">
        <v>825833377</v>
      </c>
      <c r="G923" s="11" t="s">
        <v>243</v>
      </c>
      <c r="H923" s="11" t="s">
        <v>30</v>
      </c>
      <c r="I923" s="11" t="s">
        <v>31</v>
      </c>
      <c r="J923" s="11" t="s">
        <v>32</v>
      </c>
      <c r="K923" s="11" t="s">
        <v>33</v>
      </c>
      <c r="L923" s="13" t="s">
        <v>2778</v>
      </c>
      <c r="M923" s="13" t="s">
        <v>2779</v>
      </c>
      <c r="N923" s="15">
        <v>0.72333333300000002</v>
      </c>
      <c r="O923" s="12">
        <v>0</v>
      </c>
      <c r="P923" s="12">
        <v>23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16.636666999999999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4001886306</v>
      </c>
      <c r="B924" s="11">
        <v>1</v>
      </c>
      <c r="C924" s="11" t="s">
        <v>26</v>
      </c>
      <c r="D924" s="11" t="s">
        <v>27</v>
      </c>
      <c r="E924" s="11" t="s">
        <v>1892</v>
      </c>
      <c r="F924" s="11">
        <v>814381307</v>
      </c>
      <c r="G924" s="11" t="s">
        <v>350</v>
      </c>
      <c r="H924" s="11" t="s">
        <v>30</v>
      </c>
      <c r="I924" s="11" t="s">
        <v>31</v>
      </c>
      <c r="J924" s="11" t="s">
        <v>32</v>
      </c>
      <c r="K924" s="11" t="s">
        <v>33</v>
      </c>
      <c r="L924" s="13" t="s">
        <v>2780</v>
      </c>
      <c r="M924" s="13" t="s">
        <v>2781</v>
      </c>
      <c r="N924" s="15">
        <v>2.094166666</v>
      </c>
      <c r="O924" s="12">
        <v>0</v>
      </c>
      <c r="P924" s="12">
        <v>2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4.1883330000000001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4001886415</v>
      </c>
      <c r="B925" s="11">
        <v>1</v>
      </c>
      <c r="C925" s="11" t="s">
        <v>26</v>
      </c>
      <c r="D925" s="11" t="s">
        <v>81</v>
      </c>
      <c r="E925" s="11" t="s">
        <v>2782</v>
      </c>
      <c r="F925" s="11">
        <v>908134278</v>
      </c>
      <c r="G925" s="11" t="s">
        <v>2774</v>
      </c>
      <c r="H925" s="11" t="s">
        <v>30</v>
      </c>
      <c r="I925" s="11" t="s">
        <v>31</v>
      </c>
      <c r="J925" s="11" t="s">
        <v>32</v>
      </c>
      <c r="K925" s="11" t="s">
        <v>33</v>
      </c>
      <c r="L925" s="13" t="s">
        <v>2783</v>
      </c>
      <c r="M925" s="13" t="s">
        <v>2775</v>
      </c>
      <c r="N925" s="15">
        <v>0.35555555500000002</v>
      </c>
      <c r="O925" s="12">
        <v>0</v>
      </c>
      <c r="P925" s="12">
        <v>35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12.444444000000001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4001885015</v>
      </c>
      <c r="B926" s="11">
        <v>1</v>
      </c>
      <c r="C926" s="11" t="s">
        <v>26</v>
      </c>
      <c r="D926" s="11" t="s">
        <v>36</v>
      </c>
      <c r="E926" s="11" t="s">
        <v>2382</v>
      </c>
      <c r="F926" s="11">
        <v>805315074</v>
      </c>
      <c r="G926" s="11" t="s">
        <v>180</v>
      </c>
      <c r="H926" s="11" t="s">
        <v>30</v>
      </c>
      <c r="I926" s="11" t="s">
        <v>31</v>
      </c>
      <c r="J926" s="11" t="s">
        <v>32</v>
      </c>
      <c r="K926" s="11" t="s">
        <v>33</v>
      </c>
      <c r="L926" s="13" t="s">
        <v>2784</v>
      </c>
      <c r="M926" s="13" t="s">
        <v>2785</v>
      </c>
      <c r="N926" s="15">
        <v>0.3175</v>
      </c>
      <c r="O926" s="12">
        <v>0</v>
      </c>
      <c r="P926" s="12">
        <v>37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11.7475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4001884785</v>
      </c>
      <c r="B927" s="11">
        <v>1</v>
      </c>
      <c r="C927" s="11" t="s">
        <v>26</v>
      </c>
      <c r="D927" s="11" t="s">
        <v>65</v>
      </c>
      <c r="E927" s="11" t="s">
        <v>2786</v>
      </c>
      <c r="F927" s="11">
        <v>805502424</v>
      </c>
      <c r="G927" s="11" t="s">
        <v>243</v>
      </c>
      <c r="H927" s="11" t="s">
        <v>30</v>
      </c>
      <c r="I927" s="11" t="s">
        <v>31</v>
      </c>
      <c r="J927" s="11" t="s">
        <v>32</v>
      </c>
      <c r="K927" s="11" t="s">
        <v>33</v>
      </c>
      <c r="L927" s="13" t="s">
        <v>2787</v>
      </c>
      <c r="M927" s="13" t="s">
        <v>2788</v>
      </c>
      <c r="N927" s="15">
        <v>0.42472222199999998</v>
      </c>
      <c r="O927" s="12">
        <v>0</v>
      </c>
      <c r="P927" s="12">
        <v>399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169.464167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4001885461</v>
      </c>
      <c r="B928" s="11">
        <v>1</v>
      </c>
      <c r="C928" s="11" t="s">
        <v>26</v>
      </c>
      <c r="D928" s="11" t="s">
        <v>27</v>
      </c>
      <c r="E928" s="11" t="s">
        <v>873</v>
      </c>
      <c r="F928" s="11">
        <v>804037695</v>
      </c>
      <c r="G928" s="11" t="s">
        <v>417</v>
      </c>
      <c r="H928" s="11" t="s">
        <v>30</v>
      </c>
      <c r="I928" s="11" t="s">
        <v>31</v>
      </c>
      <c r="J928" s="11" t="s">
        <v>32</v>
      </c>
      <c r="K928" s="11" t="s">
        <v>33</v>
      </c>
      <c r="L928" s="13" t="s">
        <v>2789</v>
      </c>
      <c r="M928" s="13" t="s">
        <v>2790</v>
      </c>
      <c r="N928" s="15">
        <v>10.204722221999999</v>
      </c>
      <c r="O928" s="12">
        <v>0</v>
      </c>
      <c r="P928" s="12">
        <v>95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969.44861100000003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4001885515</v>
      </c>
      <c r="B929" s="11">
        <v>1</v>
      </c>
      <c r="C929" s="11" t="s">
        <v>26</v>
      </c>
      <c r="D929" s="11" t="s">
        <v>186</v>
      </c>
      <c r="E929" s="11" t="s">
        <v>2791</v>
      </c>
      <c r="F929" s="11">
        <v>800075462</v>
      </c>
      <c r="G929" s="11" t="s">
        <v>256</v>
      </c>
      <c r="H929" s="11" t="s">
        <v>39</v>
      </c>
      <c r="I929" s="11" t="s">
        <v>31</v>
      </c>
      <c r="J929" s="11" t="s">
        <v>32</v>
      </c>
      <c r="K929" s="11" t="s">
        <v>33</v>
      </c>
      <c r="L929" s="13" t="s">
        <v>2792</v>
      </c>
      <c r="M929" s="13" t="s">
        <v>2793</v>
      </c>
      <c r="N929" s="15">
        <v>0.83583333299999996</v>
      </c>
      <c r="O929" s="12">
        <v>0</v>
      </c>
      <c r="P929" s="12">
        <v>1109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926.939166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4001885442</v>
      </c>
      <c r="B930" s="11">
        <v>1</v>
      </c>
      <c r="C930" s="11" t="s">
        <v>26</v>
      </c>
      <c r="D930" s="11" t="s">
        <v>60</v>
      </c>
      <c r="E930" s="11" t="s">
        <v>2794</v>
      </c>
      <c r="F930" s="11">
        <v>831565013</v>
      </c>
      <c r="G930" s="11" t="s">
        <v>2795</v>
      </c>
      <c r="H930" s="11" t="s">
        <v>39</v>
      </c>
      <c r="I930" s="11" t="s">
        <v>31</v>
      </c>
      <c r="J930" s="11" t="s">
        <v>1640</v>
      </c>
      <c r="K930" s="11" t="s">
        <v>33</v>
      </c>
      <c r="L930" s="13" t="s">
        <v>2796</v>
      </c>
      <c r="M930" s="13" t="s">
        <v>2797</v>
      </c>
      <c r="N930" s="15">
        <v>4.0727777769999998</v>
      </c>
      <c r="O930" s="12">
        <v>1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5">
        <v>4.0727779999999996</v>
      </c>
      <c r="V930" s="15">
        <v>0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4001885511</v>
      </c>
      <c r="B931" s="11">
        <v>1</v>
      </c>
      <c r="C931" s="11" t="s">
        <v>26</v>
      </c>
      <c r="D931" s="11" t="s">
        <v>69</v>
      </c>
      <c r="E931" s="11" t="s">
        <v>2798</v>
      </c>
      <c r="F931" s="11">
        <v>907524424</v>
      </c>
      <c r="G931" s="11" t="s">
        <v>1072</v>
      </c>
      <c r="H931" s="11" t="s">
        <v>30</v>
      </c>
      <c r="I931" s="11" t="s">
        <v>31</v>
      </c>
      <c r="J931" s="11" t="s">
        <v>32</v>
      </c>
      <c r="K931" s="11" t="s">
        <v>33</v>
      </c>
      <c r="L931" s="13" t="s">
        <v>2799</v>
      </c>
      <c r="M931" s="13" t="s">
        <v>2800</v>
      </c>
      <c r="N931" s="15">
        <v>0.44083333299999999</v>
      </c>
      <c r="O931" s="12">
        <v>0</v>
      </c>
      <c r="P931" s="12">
        <v>67</v>
      </c>
      <c r="Q931" s="12">
        <v>0</v>
      </c>
      <c r="R931" s="12">
        <v>0</v>
      </c>
      <c r="S931" s="12">
        <v>0</v>
      </c>
      <c r="T931" s="12">
        <v>0</v>
      </c>
      <c r="U931" s="15">
        <v>0</v>
      </c>
      <c r="V931" s="15">
        <v>29.535833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4001885508</v>
      </c>
      <c r="B932" s="11">
        <v>1</v>
      </c>
      <c r="C932" s="11" t="s">
        <v>26</v>
      </c>
      <c r="D932" s="11" t="s">
        <v>238</v>
      </c>
      <c r="E932" s="11" t="s">
        <v>2801</v>
      </c>
      <c r="F932" s="11">
        <v>908124862</v>
      </c>
      <c r="G932" s="11" t="s">
        <v>2802</v>
      </c>
      <c r="H932" s="11" t="s">
        <v>39</v>
      </c>
      <c r="I932" s="11" t="s">
        <v>31</v>
      </c>
      <c r="J932" s="11" t="s">
        <v>32</v>
      </c>
      <c r="K932" s="11" t="s">
        <v>33</v>
      </c>
      <c r="L932" s="13" t="s">
        <v>2803</v>
      </c>
      <c r="M932" s="13" t="s">
        <v>2804</v>
      </c>
      <c r="N932" s="15">
        <v>0.44555555499999999</v>
      </c>
      <c r="O932" s="12">
        <v>0</v>
      </c>
      <c r="P932" s="12">
        <v>635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282.92777699999999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4001885474</v>
      </c>
      <c r="B933" s="11">
        <v>1</v>
      </c>
      <c r="C933" s="11" t="s">
        <v>26</v>
      </c>
      <c r="D933" s="11" t="s">
        <v>224</v>
      </c>
      <c r="E933" s="11" t="s">
        <v>2805</v>
      </c>
      <c r="F933" s="11">
        <v>800079231</v>
      </c>
      <c r="G933" s="11" t="s">
        <v>62</v>
      </c>
      <c r="H933" s="11" t="s">
        <v>39</v>
      </c>
      <c r="I933" s="11" t="s">
        <v>31</v>
      </c>
      <c r="J933" s="11" t="s">
        <v>32</v>
      </c>
      <c r="K933" s="11" t="s">
        <v>33</v>
      </c>
      <c r="L933" s="13" t="s">
        <v>2806</v>
      </c>
      <c r="M933" s="13" t="s">
        <v>2807</v>
      </c>
      <c r="N933" s="15">
        <v>9.6944444000000005E-2</v>
      </c>
      <c r="O933" s="12">
        <v>1</v>
      </c>
      <c r="P933" s="12">
        <v>6</v>
      </c>
      <c r="Q933" s="12">
        <v>0</v>
      </c>
      <c r="R933" s="12">
        <v>0</v>
      </c>
      <c r="S933" s="12">
        <v>0</v>
      </c>
      <c r="T933" s="12">
        <v>0</v>
      </c>
      <c r="U933" s="15">
        <v>9.6944000000000002E-2</v>
      </c>
      <c r="V933" s="15">
        <v>0.58166700000000005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4001885475</v>
      </c>
      <c r="B934" s="11">
        <v>1</v>
      </c>
      <c r="C934" s="11" t="s">
        <v>26</v>
      </c>
      <c r="D934" s="11" t="s">
        <v>224</v>
      </c>
      <c r="E934" s="11" t="s">
        <v>2808</v>
      </c>
      <c r="F934" s="11">
        <v>901214035</v>
      </c>
      <c r="G934" s="11" t="s">
        <v>74</v>
      </c>
      <c r="H934" s="11" t="s">
        <v>39</v>
      </c>
      <c r="I934" s="11" t="s">
        <v>31</v>
      </c>
      <c r="J934" s="11" t="s">
        <v>32</v>
      </c>
      <c r="K934" s="11" t="s">
        <v>33</v>
      </c>
      <c r="L934" s="13" t="s">
        <v>2809</v>
      </c>
      <c r="M934" s="13" t="s">
        <v>2810</v>
      </c>
      <c r="N934" s="15">
        <v>5.1666666E-2</v>
      </c>
      <c r="O934" s="12">
        <v>2</v>
      </c>
      <c r="P934" s="12">
        <v>2978</v>
      </c>
      <c r="Q934" s="12">
        <v>0</v>
      </c>
      <c r="R934" s="12">
        <v>0</v>
      </c>
      <c r="S934" s="12">
        <v>0</v>
      </c>
      <c r="T934" s="12">
        <v>0</v>
      </c>
      <c r="U934" s="15">
        <v>0.10333299999999999</v>
      </c>
      <c r="V934" s="15">
        <v>153.86333099999999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4001885487</v>
      </c>
      <c r="B935" s="11">
        <v>1</v>
      </c>
      <c r="C935" s="11" t="s">
        <v>26</v>
      </c>
      <c r="D935" s="11" t="s">
        <v>224</v>
      </c>
      <c r="E935" s="11" t="s">
        <v>2811</v>
      </c>
      <c r="F935" s="11">
        <v>800073961</v>
      </c>
      <c r="G935" s="11" t="s">
        <v>74</v>
      </c>
      <c r="H935" s="11" t="s">
        <v>39</v>
      </c>
      <c r="I935" s="11" t="s">
        <v>31</v>
      </c>
      <c r="J935" s="11" t="s">
        <v>32</v>
      </c>
      <c r="K935" s="11" t="s">
        <v>33</v>
      </c>
      <c r="L935" s="13" t="s">
        <v>2812</v>
      </c>
      <c r="M935" s="13" t="s">
        <v>2813</v>
      </c>
      <c r="N935" s="15">
        <v>0.15194444400000001</v>
      </c>
      <c r="O935" s="12">
        <v>0</v>
      </c>
      <c r="P935" s="12">
        <v>4922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747.87055299999997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4001885316</v>
      </c>
      <c r="B936" s="11">
        <v>1</v>
      </c>
      <c r="C936" s="11" t="s">
        <v>26</v>
      </c>
      <c r="D936" s="11" t="s">
        <v>77</v>
      </c>
      <c r="E936" s="11" t="s">
        <v>2814</v>
      </c>
      <c r="F936" s="11">
        <v>805406016</v>
      </c>
      <c r="G936" s="11" t="s">
        <v>112</v>
      </c>
      <c r="H936" s="11" t="s">
        <v>30</v>
      </c>
      <c r="I936" s="11" t="s">
        <v>31</v>
      </c>
      <c r="J936" s="11" t="s">
        <v>32</v>
      </c>
      <c r="K936" s="11" t="s">
        <v>33</v>
      </c>
      <c r="L936" s="13" t="s">
        <v>2815</v>
      </c>
      <c r="M936" s="13" t="s">
        <v>2816</v>
      </c>
      <c r="N936" s="15">
        <v>6.2644444439999996</v>
      </c>
      <c r="O936" s="12">
        <v>0</v>
      </c>
      <c r="P936" s="12">
        <v>33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206.72666699999999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4001885472</v>
      </c>
      <c r="B937" s="11">
        <v>1</v>
      </c>
      <c r="C937" s="11" t="s">
        <v>26</v>
      </c>
      <c r="D937" s="11" t="s">
        <v>238</v>
      </c>
      <c r="E937" s="11" t="s">
        <v>2817</v>
      </c>
      <c r="F937" s="11">
        <v>907897501</v>
      </c>
      <c r="G937" s="11" t="s">
        <v>62</v>
      </c>
      <c r="H937" s="11" t="s">
        <v>39</v>
      </c>
      <c r="I937" s="11" t="s">
        <v>31</v>
      </c>
      <c r="J937" s="11" t="s">
        <v>32</v>
      </c>
      <c r="K937" s="11" t="s">
        <v>33</v>
      </c>
      <c r="L937" s="13" t="s">
        <v>2818</v>
      </c>
      <c r="M937" s="13" t="s">
        <v>2819</v>
      </c>
      <c r="N937" s="15">
        <v>0.18222222199999999</v>
      </c>
      <c r="O937" s="12">
        <v>0</v>
      </c>
      <c r="P937" s="12">
        <v>4481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816.53777700000001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4001885484</v>
      </c>
      <c r="B938" s="11">
        <v>1</v>
      </c>
      <c r="C938" s="11" t="s">
        <v>26</v>
      </c>
      <c r="D938" s="11" t="s">
        <v>224</v>
      </c>
      <c r="E938" s="11" t="s">
        <v>2820</v>
      </c>
      <c r="F938" s="11">
        <v>814359518</v>
      </c>
      <c r="G938" s="11" t="s">
        <v>74</v>
      </c>
      <c r="H938" s="11" t="s">
        <v>39</v>
      </c>
      <c r="I938" s="11" t="s">
        <v>31</v>
      </c>
      <c r="J938" s="11" t="s">
        <v>32</v>
      </c>
      <c r="K938" s="11" t="s">
        <v>33</v>
      </c>
      <c r="L938" s="13" t="s">
        <v>2821</v>
      </c>
      <c r="M938" s="13" t="s">
        <v>2822</v>
      </c>
      <c r="N938" s="15">
        <v>6.4166665999999997E-2</v>
      </c>
      <c r="O938" s="12">
        <v>0</v>
      </c>
      <c r="P938" s="12">
        <v>1261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80.914165999999994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4001885479</v>
      </c>
      <c r="B939" s="11">
        <v>1</v>
      </c>
      <c r="C939" s="11" t="s">
        <v>26</v>
      </c>
      <c r="D939" s="11" t="s">
        <v>60</v>
      </c>
      <c r="E939" s="11" t="s">
        <v>2823</v>
      </c>
      <c r="F939" s="11">
        <v>800078989</v>
      </c>
      <c r="G939" s="11" t="s">
        <v>74</v>
      </c>
      <c r="H939" s="11" t="s">
        <v>39</v>
      </c>
      <c r="I939" s="11" t="s">
        <v>31</v>
      </c>
      <c r="J939" s="11" t="s">
        <v>32</v>
      </c>
      <c r="K939" s="11" t="s">
        <v>33</v>
      </c>
      <c r="L939" s="13" t="s">
        <v>2824</v>
      </c>
      <c r="M939" s="13" t="s">
        <v>2825</v>
      </c>
      <c r="N939" s="15">
        <v>5.1388888000000001E-2</v>
      </c>
      <c r="O939" s="12">
        <v>1</v>
      </c>
      <c r="P939" s="12">
        <v>96</v>
      </c>
      <c r="Q939" s="12">
        <v>0</v>
      </c>
      <c r="R939" s="12">
        <v>0</v>
      </c>
      <c r="S939" s="12">
        <v>0</v>
      </c>
      <c r="T939" s="12">
        <v>0</v>
      </c>
      <c r="U939" s="15">
        <v>5.1388999999999997E-2</v>
      </c>
      <c r="V939" s="15">
        <v>4.9333330000000002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4001885492</v>
      </c>
      <c r="B940" s="11">
        <v>1</v>
      </c>
      <c r="C940" s="11" t="s">
        <v>26</v>
      </c>
      <c r="D940" s="11" t="s">
        <v>36</v>
      </c>
      <c r="E940" s="11" t="s">
        <v>2826</v>
      </c>
      <c r="F940" s="11">
        <v>824811563</v>
      </c>
      <c r="G940" s="11" t="s">
        <v>62</v>
      </c>
      <c r="H940" s="11" t="s">
        <v>39</v>
      </c>
      <c r="I940" s="11" t="s">
        <v>31</v>
      </c>
      <c r="J940" s="11" t="s">
        <v>32</v>
      </c>
      <c r="K940" s="11" t="s">
        <v>33</v>
      </c>
      <c r="L940" s="13" t="s">
        <v>2827</v>
      </c>
      <c r="M940" s="13" t="s">
        <v>2828</v>
      </c>
      <c r="N940" s="15">
        <v>0.23861111099999999</v>
      </c>
      <c r="O940" s="12">
        <v>0</v>
      </c>
      <c r="P940" s="12">
        <v>1758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419.47833300000002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4001885441</v>
      </c>
      <c r="B941" s="11">
        <v>1</v>
      </c>
      <c r="C941" s="11" t="s">
        <v>26</v>
      </c>
      <c r="D941" s="11" t="s">
        <v>186</v>
      </c>
      <c r="E941" s="11" t="s">
        <v>2829</v>
      </c>
      <c r="F941" s="11">
        <v>800098925</v>
      </c>
      <c r="G941" s="11" t="s">
        <v>62</v>
      </c>
      <c r="H941" s="11" t="s">
        <v>39</v>
      </c>
      <c r="I941" s="11" t="s">
        <v>31</v>
      </c>
      <c r="J941" s="11" t="s">
        <v>32</v>
      </c>
      <c r="K941" s="11" t="s">
        <v>33</v>
      </c>
      <c r="L941" s="13" t="s">
        <v>2830</v>
      </c>
      <c r="M941" s="13" t="s">
        <v>2831</v>
      </c>
      <c r="N941" s="15">
        <v>0.53305555500000001</v>
      </c>
      <c r="O941" s="12">
        <v>0</v>
      </c>
      <c r="P941" s="12">
        <v>543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289.44916599999999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4001885219</v>
      </c>
      <c r="B942" s="11">
        <v>1</v>
      </c>
      <c r="C942" s="11" t="s">
        <v>26</v>
      </c>
      <c r="D942" s="11" t="s">
        <v>238</v>
      </c>
      <c r="E942" s="11" t="s">
        <v>2832</v>
      </c>
      <c r="F942" s="11">
        <v>801702029</v>
      </c>
      <c r="G942" s="11" t="s">
        <v>1889</v>
      </c>
      <c r="H942" s="11" t="s">
        <v>30</v>
      </c>
      <c r="I942" s="11" t="s">
        <v>31</v>
      </c>
      <c r="J942" s="11" t="s">
        <v>32</v>
      </c>
      <c r="K942" s="11" t="s">
        <v>33</v>
      </c>
      <c r="L942" s="13" t="s">
        <v>2833</v>
      </c>
      <c r="M942" s="13" t="s">
        <v>2834</v>
      </c>
      <c r="N942" s="15">
        <v>8.6638888880000007</v>
      </c>
      <c r="O942" s="12">
        <v>0</v>
      </c>
      <c r="P942" s="12">
        <v>2</v>
      </c>
      <c r="Q942" s="12">
        <v>0</v>
      </c>
      <c r="R942" s="12">
        <v>0</v>
      </c>
      <c r="S942" s="12">
        <v>0</v>
      </c>
      <c r="T942" s="12">
        <v>0</v>
      </c>
      <c r="U942" s="15">
        <v>0</v>
      </c>
      <c r="V942" s="15">
        <v>17.327777999999999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4001885491</v>
      </c>
      <c r="B943" s="11">
        <v>1</v>
      </c>
      <c r="C943" s="11" t="s">
        <v>26</v>
      </c>
      <c r="D943" s="11" t="s">
        <v>81</v>
      </c>
      <c r="E943" s="11" t="s">
        <v>2222</v>
      </c>
      <c r="F943" s="11">
        <v>803075349</v>
      </c>
      <c r="G943" s="11" t="s">
        <v>256</v>
      </c>
      <c r="H943" s="11" t="s">
        <v>39</v>
      </c>
      <c r="I943" s="11" t="s">
        <v>31</v>
      </c>
      <c r="J943" s="11" t="s">
        <v>32</v>
      </c>
      <c r="K943" s="11" t="s">
        <v>33</v>
      </c>
      <c r="L943" s="13" t="s">
        <v>2835</v>
      </c>
      <c r="M943" s="13" t="s">
        <v>2836</v>
      </c>
      <c r="N943" s="15">
        <v>0.25083333299999999</v>
      </c>
      <c r="O943" s="12">
        <v>0</v>
      </c>
      <c r="P943" s="12">
        <v>3144</v>
      </c>
      <c r="Q943" s="12">
        <v>0</v>
      </c>
      <c r="R943" s="12">
        <v>0</v>
      </c>
      <c r="S943" s="12">
        <v>0</v>
      </c>
      <c r="T943" s="12">
        <v>0</v>
      </c>
      <c r="U943" s="15">
        <v>0</v>
      </c>
      <c r="V943" s="15">
        <v>788.61999900000001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4001885393</v>
      </c>
      <c r="B944" s="11">
        <v>1</v>
      </c>
      <c r="C944" s="11" t="s">
        <v>26</v>
      </c>
      <c r="D944" s="11" t="s">
        <v>60</v>
      </c>
      <c r="E944" s="11" t="s">
        <v>2837</v>
      </c>
      <c r="F944" s="11">
        <v>831565005</v>
      </c>
      <c r="G944" s="11" t="s">
        <v>2795</v>
      </c>
      <c r="H944" s="11" t="s">
        <v>39</v>
      </c>
      <c r="I944" s="11" t="s">
        <v>31</v>
      </c>
      <c r="J944" s="11" t="s">
        <v>1640</v>
      </c>
      <c r="K944" s="11" t="s">
        <v>33</v>
      </c>
      <c r="L944" s="13" t="s">
        <v>2838</v>
      </c>
      <c r="M944" s="13" t="s">
        <v>2839</v>
      </c>
      <c r="N944" s="15">
        <v>2.6855555550000001</v>
      </c>
      <c r="O944" s="12">
        <v>1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5">
        <v>2.6855560000000001</v>
      </c>
      <c r="V944" s="15">
        <v>0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4001885377</v>
      </c>
      <c r="B945" s="11">
        <v>1</v>
      </c>
      <c r="C945" s="11" t="s">
        <v>26</v>
      </c>
      <c r="D945" s="11" t="s">
        <v>65</v>
      </c>
      <c r="E945" s="11" t="s">
        <v>2840</v>
      </c>
      <c r="F945" s="11">
        <v>800079661</v>
      </c>
      <c r="G945" s="11" t="s">
        <v>62</v>
      </c>
      <c r="H945" s="11" t="s">
        <v>39</v>
      </c>
      <c r="I945" s="11" t="s">
        <v>31</v>
      </c>
      <c r="J945" s="11" t="s">
        <v>32</v>
      </c>
      <c r="K945" s="11" t="s">
        <v>33</v>
      </c>
      <c r="L945" s="13" t="s">
        <v>2841</v>
      </c>
      <c r="M945" s="13" t="s">
        <v>2842</v>
      </c>
      <c r="N945" s="15">
        <v>0.145277777</v>
      </c>
      <c r="O945" s="12">
        <v>0</v>
      </c>
      <c r="P945" s="12">
        <v>121</v>
      </c>
      <c r="Q945" s="12">
        <v>0</v>
      </c>
      <c r="R945" s="12">
        <v>0</v>
      </c>
      <c r="S945" s="12">
        <v>0</v>
      </c>
      <c r="T945" s="12">
        <v>0</v>
      </c>
      <c r="U945" s="15">
        <v>0</v>
      </c>
      <c r="V945" s="15">
        <v>17.578610999999999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4001886197</v>
      </c>
      <c r="B946" s="11">
        <v>1</v>
      </c>
      <c r="C946" s="11" t="s">
        <v>26</v>
      </c>
      <c r="D946" s="11" t="s">
        <v>81</v>
      </c>
      <c r="E946" s="11" t="s">
        <v>2843</v>
      </c>
      <c r="F946" s="11">
        <v>800158384</v>
      </c>
      <c r="G946" s="11" t="s">
        <v>2844</v>
      </c>
      <c r="H946" s="11" t="s">
        <v>30</v>
      </c>
      <c r="I946" s="11" t="s">
        <v>31</v>
      </c>
      <c r="J946" s="11" t="s">
        <v>32</v>
      </c>
      <c r="K946" s="11" t="s">
        <v>33</v>
      </c>
      <c r="L946" s="13" t="s">
        <v>2845</v>
      </c>
      <c r="M946" s="13" t="s">
        <v>2846</v>
      </c>
      <c r="N946" s="15">
        <v>0.56805555500000005</v>
      </c>
      <c r="O946" s="12">
        <v>0</v>
      </c>
      <c r="P946" s="12">
        <v>104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59.077778000000002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4001886135</v>
      </c>
      <c r="B947" s="11">
        <v>1</v>
      </c>
      <c r="C947" s="11" t="s">
        <v>26</v>
      </c>
      <c r="D947" s="11" t="s">
        <v>77</v>
      </c>
      <c r="E947" s="11" t="s">
        <v>2847</v>
      </c>
      <c r="F947" s="11">
        <v>821563409</v>
      </c>
      <c r="G947" s="11" t="s">
        <v>137</v>
      </c>
      <c r="H947" s="11" t="s">
        <v>30</v>
      </c>
      <c r="I947" s="11" t="s">
        <v>31</v>
      </c>
      <c r="J947" s="11" t="s">
        <v>32</v>
      </c>
      <c r="K947" s="11" t="s">
        <v>33</v>
      </c>
      <c r="L947" s="13" t="s">
        <v>2848</v>
      </c>
      <c r="M947" s="13" t="s">
        <v>2849</v>
      </c>
      <c r="N947" s="15">
        <v>2.6722222219999998</v>
      </c>
      <c r="O947" s="12">
        <v>0</v>
      </c>
      <c r="P947" s="12">
        <v>326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871.14444400000002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4001886159</v>
      </c>
      <c r="B948" s="11">
        <v>1</v>
      </c>
      <c r="C948" s="11" t="s">
        <v>26</v>
      </c>
      <c r="D948" s="11" t="s">
        <v>65</v>
      </c>
      <c r="E948" s="11" t="s">
        <v>2850</v>
      </c>
      <c r="F948" s="11">
        <v>902011285</v>
      </c>
      <c r="G948" s="11" t="s">
        <v>1969</v>
      </c>
      <c r="H948" s="11" t="s">
        <v>30</v>
      </c>
      <c r="I948" s="11" t="s">
        <v>31</v>
      </c>
      <c r="J948" s="11" t="s">
        <v>32</v>
      </c>
      <c r="K948" s="11" t="s">
        <v>33</v>
      </c>
      <c r="L948" s="13" t="s">
        <v>2851</v>
      </c>
      <c r="M948" s="13" t="s">
        <v>2852</v>
      </c>
      <c r="N948" s="15">
        <v>2.0536111109999999</v>
      </c>
      <c r="O948" s="12">
        <v>0</v>
      </c>
      <c r="P948" s="12">
        <v>148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303.93444399999998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4001885468</v>
      </c>
      <c r="B949" s="11">
        <v>1</v>
      </c>
      <c r="C949" s="11" t="s">
        <v>26</v>
      </c>
      <c r="D949" s="11" t="s">
        <v>186</v>
      </c>
      <c r="E949" s="11" t="s">
        <v>2853</v>
      </c>
      <c r="F949" s="11">
        <v>800107458</v>
      </c>
      <c r="G949" s="11" t="s">
        <v>62</v>
      </c>
      <c r="H949" s="11" t="s">
        <v>39</v>
      </c>
      <c r="I949" s="11" t="s">
        <v>31</v>
      </c>
      <c r="J949" s="11" t="s">
        <v>32</v>
      </c>
      <c r="K949" s="11" t="s">
        <v>33</v>
      </c>
      <c r="L949" s="13" t="s">
        <v>2854</v>
      </c>
      <c r="M949" s="13" t="s">
        <v>2855</v>
      </c>
      <c r="N949" s="15">
        <v>0.21916666600000001</v>
      </c>
      <c r="O949" s="12">
        <v>0</v>
      </c>
      <c r="P949" s="12">
        <v>555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121.6375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4001885427</v>
      </c>
      <c r="B950" s="11">
        <v>1</v>
      </c>
      <c r="C950" s="11" t="s">
        <v>26</v>
      </c>
      <c r="D950" s="11" t="s">
        <v>77</v>
      </c>
      <c r="E950" s="11" t="s">
        <v>2856</v>
      </c>
      <c r="F950" s="11">
        <v>826926985</v>
      </c>
      <c r="G950" s="11" t="s">
        <v>62</v>
      </c>
      <c r="H950" s="11" t="s">
        <v>39</v>
      </c>
      <c r="I950" s="11" t="s">
        <v>31</v>
      </c>
      <c r="J950" s="11" t="s">
        <v>32</v>
      </c>
      <c r="K950" s="11" t="s">
        <v>33</v>
      </c>
      <c r="L950" s="13" t="s">
        <v>2857</v>
      </c>
      <c r="M950" s="13" t="s">
        <v>2858</v>
      </c>
      <c r="N950" s="15">
        <v>1.1769444440000001</v>
      </c>
      <c r="O950" s="12">
        <v>0</v>
      </c>
      <c r="P950" s="12">
        <v>149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175.364722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4001885456</v>
      </c>
      <c r="B951" s="11">
        <v>1</v>
      </c>
      <c r="C951" s="11" t="s">
        <v>26</v>
      </c>
      <c r="D951" s="11" t="s">
        <v>121</v>
      </c>
      <c r="E951" s="11" t="s">
        <v>1694</v>
      </c>
      <c r="F951" s="11">
        <v>800076980</v>
      </c>
      <c r="G951" s="11" t="s">
        <v>2859</v>
      </c>
      <c r="H951" s="11" t="s">
        <v>39</v>
      </c>
      <c r="I951" s="11" t="s">
        <v>31</v>
      </c>
      <c r="J951" s="11" t="s">
        <v>32</v>
      </c>
      <c r="K951" s="11" t="s">
        <v>33</v>
      </c>
      <c r="L951" s="13" t="s">
        <v>2860</v>
      </c>
      <c r="M951" s="13" t="s">
        <v>2861</v>
      </c>
      <c r="N951" s="15">
        <v>0.41194444400000002</v>
      </c>
      <c r="O951" s="12">
        <v>0</v>
      </c>
      <c r="P951" s="12">
        <v>3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1.235833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4001885818</v>
      </c>
      <c r="B952" s="11">
        <v>1</v>
      </c>
      <c r="C952" s="11" t="s">
        <v>26</v>
      </c>
      <c r="D952" s="11" t="s">
        <v>77</v>
      </c>
      <c r="E952" s="11" t="s">
        <v>2862</v>
      </c>
      <c r="F952" s="11">
        <v>830917544</v>
      </c>
      <c r="G952" s="11" t="s">
        <v>256</v>
      </c>
      <c r="H952" s="11" t="s">
        <v>30</v>
      </c>
      <c r="I952" s="11" t="s">
        <v>31</v>
      </c>
      <c r="J952" s="11" t="s">
        <v>32</v>
      </c>
      <c r="K952" s="11" t="s">
        <v>33</v>
      </c>
      <c r="L952" s="13" t="s">
        <v>2863</v>
      </c>
      <c r="M952" s="13" t="s">
        <v>2864</v>
      </c>
      <c r="N952" s="15">
        <v>7.2127777770000003</v>
      </c>
      <c r="O952" s="12">
        <v>0</v>
      </c>
      <c r="P952" s="12">
        <v>3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21.638332999999999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4001885448</v>
      </c>
      <c r="B953" s="11">
        <v>1</v>
      </c>
      <c r="C953" s="11" t="s">
        <v>26</v>
      </c>
      <c r="D953" s="11" t="s">
        <v>77</v>
      </c>
      <c r="E953" s="11" t="s">
        <v>2865</v>
      </c>
      <c r="F953" s="11">
        <v>821563421</v>
      </c>
      <c r="G953" s="11" t="s">
        <v>62</v>
      </c>
      <c r="H953" s="11" t="s">
        <v>39</v>
      </c>
      <c r="I953" s="11" t="s">
        <v>31</v>
      </c>
      <c r="J953" s="11" t="s">
        <v>32</v>
      </c>
      <c r="K953" s="11" t="s">
        <v>33</v>
      </c>
      <c r="L953" s="13" t="s">
        <v>2854</v>
      </c>
      <c r="M953" s="13" t="s">
        <v>2866</v>
      </c>
      <c r="N953" s="15">
        <v>6.9444443999999994E-2</v>
      </c>
      <c r="O953" s="12">
        <v>0</v>
      </c>
      <c r="P953" s="12">
        <v>603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41.875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4001886145</v>
      </c>
      <c r="B954" s="11">
        <v>1</v>
      </c>
      <c r="C954" s="11" t="s">
        <v>26</v>
      </c>
      <c r="D954" s="11" t="s">
        <v>121</v>
      </c>
      <c r="E954" s="11" t="s">
        <v>2867</v>
      </c>
      <c r="F954" s="11">
        <v>827926177</v>
      </c>
      <c r="G954" s="11" t="s">
        <v>137</v>
      </c>
      <c r="H954" s="11" t="s">
        <v>30</v>
      </c>
      <c r="I954" s="11" t="s">
        <v>31</v>
      </c>
      <c r="J954" s="11" t="s">
        <v>32</v>
      </c>
      <c r="K954" s="11" t="s">
        <v>33</v>
      </c>
      <c r="L954" s="13" t="s">
        <v>2868</v>
      </c>
      <c r="M954" s="13" t="s">
        <v>2869</v>
      </c>
      <c r="N954" s="15">
        <v>1.426111111</v>
      </c>
      <c r="O954" s="12">
        <v>0</v>
      </c>
      <c r="P954" s="12">
        <v>165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235.308333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4001885916</v>
      </c>
      <c r="B955" s="11">
        <v>1</v>
      </c>
      <c r="C955" s="11" t="s">
        <v>26</v>
      </c>
      <c r="D955" s="11" t="s">
        <v>60</v>
      </c>
      <c r="E955" s="11" t="s">
        <v>2870</v>
      </c>
      <c r="F955" s="11">
        <v>800101767</v>
      </c>
      <c r="G955" s="11" t="s">
        <v>256</v>
      </c>
      <c r="H955" s="11" t="s">
        <v>39</v>
      </c>
      <c r="I955" s="11" t="s">
        <v>31</v>
      </c>
      <c r="J955" s="11" t="s">
        <v>32</v>
      </c>
      <c r="K955" s="11" t="s">
        <v>33</v>
      </c>
      <c r="L955" s="13" t="s">
        <v>2871</v>
      </c>
      <c r="M955" s="13" t="s">
        <v>2872</v>
      </c>
      <c r="N955" s="15">
        <v>7.886666666</v>
      </c>
      <c r="O955" s="12">
        <v>0</v>
      </c>
      <c r="P955" s="12">
        <v>241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1900.6866669999999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4001886015</v>
      </c>
      <c r="B956" s="11">
        <v>1</v>
      </c>
      <c r="C956" s="11" t="s">
        <v>26</v>
      </c>
      <c r="D956" s="11" t="s">
        <v>85</v>
      </c>
      <c r="E956" s="11" t="s">
        <v>2873</v>
      </c>
      <c r="F956" s="11">
        <v>801611277</v>
      </c>
      <c r="G956" s="11" t="s">
        <v>256</v>
      </c>
      <c r="H956" s="11" t="s">
        <v>30</v>
      </c>
      <c r="I956" s="11" t="s">
        <v>31</v>
      </c>
      <c r="J956" s="11" t="s">
        <v>32</v>
      </c>
      <c r="K956" s="11" t="s">
        <v>33</v>
      </c>
      <c r="L956" s="13" t="s">
        <v>2874</v>
      </c>
      <c r="M956" s="13" t="s">
        <v>2875</v>
      </c>
      <c r="N956" s="15">
        <v>5.2258333329999997</v>
      </c>
      <c r="O956" s="12">
        <v>0</v>
      </c>
      <c r="P956" s="12">
        <v>12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62.71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4001885439</v>
      </c>
      <c r="B957" s="11">
        <v>1</v>
      </c>
      <c r="C957" s="11" t="s">
        <v>26</v>
      </c>
      <c r="D957" s="11" t="s">
        <v>186</v>
      </c>
      <c r="E957" s="11" t="s">
        <v>2876</v>
      </c>
      <c r="F957" s="11">
        <v>800101531</v>
      </c>
      <c r="G957" s="11" t="s">
        <v>62</v>
      </c>
      <c r="H957" s="11" t="s">
        <v>39</v>
      </c>
      <c r="I957" s="11" t="s">
        <v>31</v>
      </c>
      <c r="J957" s="11" t="s">
        <v>32</v>
      </c>
      <c r="K957" s="11" t="s">
        <v>33</v>
      </c>
      <c r="L957" s="13" t="s">
        <v>2877</v>
      </c>
      <c r="M957" s="13" t="s">
        <v>2878</v>
      </c>
      <c r="N957" s="15">
        <v>0.17277777699999999</v>
      </c>
      <c r="O957" s="12">
        <v>1</v>
      </c>
      <c r="P957" s="12">
        <v>1773</v>
      </c>
      <c r="Q957" s="12">
        <v>0</v>
      </c>
      <c r="R957" s="12">
        <v>0</v>
      </c>
      <c r="S957" s="12">
        <v>0</v>
      </c>
      <c r="T957" s="12">
        <v>0</v>
      </c>
      <c r="U957" s="15">
        <v>0.17277799999999999</v>
      </c>
      <c r="V957" s="15">
        <v>306.33499899999998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4001885777</v>
      </c>
      <c r="B958" s="11">
        <v>1</v>
      </c>
      <c r="C958" s="11" t="s">
        <v>26</v>
      </c>
      <c r="D958" s="11" t="s">
        <v>186</v>
      </c>
      <c r="E958" s="11" t="s">
        <v>2879</v>
      </c>
      <c r="F958" s="11">
        <v>800100430</v>
      </c>
      <c r="G958" s="11" t="s">
        <v>62</v>
      </c>
      <c r="H958" s="11" t="s">
        <v>39</v>
      </c>
      <c r="I958" s="11" t="s">
        <v>31</v>
      </c>
      <c r="J958" s="11" t="s">
        <v>32</v>
      </c>
      <c r="K958" s="11" t="s">
        <v>33</v>
      </c>
      <c r="L958" s="13" t="s">
        <v>2880</v>
      </c>
      <c r="M958" s="13" t="s">
        <v>2878</v>
      </c>
      <c r="N958" s="15">
        <v>0.17972222199999999</v>
      </c>
      <c r="O958" s="12">
        <v>0</v>
      </c>
      <c r="P958" s="12">
        <v>2475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444.812499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4001885363</v>
      </c>
      <c r="B959" s="11">
        <v>1</v>
      </c>
      <c r="C959" s="11" t="s">
        <v>26</v>
      </c>
      <c r="D959" s="11" t="s">
        <v>65</v>
      </c>
      <c r="E959" s="11" t="s">
        <v>2881</v>
      </c>
      <c r="F959" s="11">
        <v>800074547</v>
      </c>
      <c r="G959" s="11" t="s">
        <v>62</v>
      </c>
      <c r="H959" s="11" t="s">
        <v>39</v>
      </c>
      <c r="I959" s="11" t="s">
        <v>31</v>
      </c>
      <c r="J959" s="11" t="s">
        <v>32</v>
      </c>
      <c r="K959" s="11" t="s">
        <v>33</v>
      </c>
      <c r="L959" s="13" t="s">
        <v>2882</v>
      </c>
      <c r="M959" s="13" t="s">
        <v>2883</v>
      </c>
      <c r="N959" s="15">
        <v>7.8055554999999999E-2</v>
      </c>
      <c r="O959" s="12">
        <v>0</v>
      </c>
      <c r="P959" s="12">
        <v>281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21.933610999999999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4001885440</v>
      </c>
      <c r="B960" s="11">
        <v>1</v>
      </c>
      <c r="C960" s="11" t="s">
        <v>26</v>
      </c>
      <c r="D960" s="11" t="s">
        <v>77</v>
      </c>
      <c r="E960" s="11" t="s">
        <v>2884</v>
      </c>
      <c r="F960" s="11">
        <v>800109409</v>
      </c>
      <c r="G960" s="11" t="s">
        <v>62</v>
      </c>
      <c r="H960" s="11" t="s">
        <v>39</v>
      </c>
      <c r="I960" s="11" t="s">
        <v>31</v>
      </c>
      <c r="J960" s="11" t="s">
        <v>32</v>
      </c>
      <c r="K960" s="11" t="s">
        <v>33</v>
      </c>
      <c r="L960" s="13" t="s">
        <v>2885</v>
      </c>
      <c r="M960" s="13" t="s">
        <v>2886</v>
      </c>
      <c r="N960" s="15">
        <v>0.19388888800000001</v>
      </c>
      <c r="O960" s="12">
        <v>0</v>
      </c>
      <c r="P960" s="12">
        <v>690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133.783333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4001885403</v>
      </c>
      <c r="B961" s="11">
        <v>1</v>
      </c>
      <c r="C961" s="11" t="s">
        <v>26</v>
      </c>
      <c r="D961" s="11" t="s">
        <v>36</v>
      </c>
      <c r="E961" s="11" t="s">
        <v>2887</v>
      </c>
      <c r="F961" s="11">
        <v>800103259</v>
      </c>
      <c r="G961" s="11" t="s">
        <v>62</v>
      </c>
      <c r="H961" s="11" t="s">
        <v>39</v>
      </c>
      <c r="I961" s="11" t="s">
        <v>31</v>
      </c>
      <c r="J961" s="11" t="s">
        <v>32</v>
      </c>
      <c r="K961" s="11" t="s">
        <v>33</v>
      </c>
      <c r="L961" s="13" t="s">
        <v>2888</v>
      </c>
      <c r="M961" s="13" t="s">
        <v>2889</v>
      </c>
      <c r="N961" s="15">
        <v>0.78638888799999995</v>
      </c>
      <c r="O961" s="12">
        <v>0</v>
      </c>
      <c r="P961" s="12">
        <v>2330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1832.2861089999999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4001885428</v>
      </c>
      <c r="B962" s="11">
        <v>1</v>
      </c>
      <c r="C962" s="11" t="s">
        <v>26</v>
      </c>
      <c r="D962" s="11" t="s">
        <v>77</v>
      </c>
      <c r="E962" s="11" t="s">
        <v>2890</v>
      </c>
      <c r="F962" s="11">
        <v>807853358</v>
      </c>
      <c r="G962" s="11" t="s">
        <v>62</v>
      </c>
      <c r="H962" s="11" t="s">
        <v>39</v>
      </c>
      <c r="I962" s="11" t="s">
        <v>31</v>
      </c>
      <c r="J962" s="11" t="s">
        <v>32</v>
      </c>
      <c r="K962" s="11" t="s">
        <v>33</v>
      </c>
      <c r="L962" s="13" t="s">
        <v>2891</v>
      </c>
      <c r="M962" s="13" t="s">
        <v>2892</v>
      </c>
      <c r="N962" s="15">
        <v>9.6666665999999998E-2</v>
      </c>
      <c r="O962" s="12">
        <v>0</v>
      </c>
      <c r="P962" s="12">
        <v>6726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650.17999599999996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4001884843</v>
      </c>
      <c r="B963" s="11">
        <v>1</v>
      </c>
      <c r="C963" s="11" t="s">
        <v>26</v>
      </c>
      <c r="D963" s="11" t="s">
        <v>36</v>
      </c>
      <c r="E963" s="11" t="s">
        <v>2521</v>
      </c>
      <c r="F963" s="11">
        <v>831653472</v>
      </c>
      <c r="G963" s="11" t="s">
        <v>132</v>
      </c>
      <c r="H963" s="11" t="s">
        <v>30</v>
      </c>
      <c r="I963" s="11" t="s">
        <v>31</v>
      </c>
      <c r="J963" s="11" t="s">
        <v>32</v>
      </c>
      <c r="K963" s="11" t="s">
        <v>33</v>
      </c>
      <c r="L963" s="13" t="s">
        <v>2893</v>
      </c>
      <c r="M963" s="13" t="s">
        <v>2894</v>
      </c>
      <c r="N963" s="15">
        <v>15.223888887999999</v>
      </c>
      <c r="O963" s="12">
        <v>0</v>
      </c>
      <c r="P963" s="12">
        <v>205</v>
      </c>
      <c r="Q963" s="12">
        <v>0</v>
      </c>
      <c r="R963" s="12">
        <v>0</v>
      </c>
      <c r="S963" s="12">
        <v>0</v>
      </c>
      <c r="T963" s="12">
        <v>0</v>
      </c>
      <c r="U963" s="15">
        <v>0</v>
      </c>
      <c r="V963" s="15">
        <v>3120.8972220000001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4001885745</v>
      </c>
      <c r="B964" s="11">
        <v>1</v>
      </c>
      <c r="C964" s="11" t="s">
        <v>26</v>
      </c>
      <c r="D964" s="11" t="s">
        <v>69</v>
      </c>
      <c r="E964" s="11" t="s">
        <v>2895</v>
      </c>
      <c r="F964" s="11">
        <v>805407977</v>
      </c>
      <c r="G964" s="11" t="s">
        <v>987</v>
      </c>
      <c r="H964" s="11" t="s">
        <v>30</v>
      </c>
      <c r="I964" s="11" t="s">
        <v>31</v>
      </c>
      <c r="J964" s="11" t="s">
        <v>32</v>
      </c>
      <c r="K964" s="11" t="s">
        <v>33</v>
      </c>
      <c r="L964" s="13" t="s">
        <v>2896</v>
      </c>
      <c r="M964" s="13" t="s">
        <v>2897</v>
      </c>
      <c r="N964" s="15">
        <v>8.3830555550000003</v>
      </c>
      <c r="O964" s="12">
        <v>0</v>
      </c>
      <c r="P964" s="12">
        <v>59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494.600278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4001886052</v>
      </c>
      <c r="B965" s="11">
        <v>1</v>
      </c>
      <c r="C965" s="11" t="s">
        <v>26</v>
      </c>
      <c r="D965" s="11" t="s">
        <v>69</v>
      </c>
      <c r="E965" s="11" t="s">
        <v>2898</v>
      </c>
      <c r="F965" s="11">
        <v>800080051</v>
      </c>
      <c r="G965" s="11" t="s">
        <v>1072</v>
      </c>
      <c r="H965" s="11" t="s">
        <v>39</v>
      </c>
      <c r="I965" s="11" t="s">
        <v>31</v>
      </c>
      <c r="J965" s="11" t="s">
        <v>32</v>
      </c>
      <c r="K965" s="11" t="s">
        <v>33</v>
      </c>
      <c r="L965" s="13" t="s">
        <v>2899</v>
      </c>
      <c r="M965" s="13" t="s">
        <v>2900</v>
      </c>
      <c r="N965" s="15">
        <v>2.4644444440000002</v>
      </c>
      <c r="O965" s="12">
        <v>0</v>
      </c>
      <c r="P965" s="12">
        <v>442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1089.2844439999999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4001885991</v>
      </c>
      <c r="B966" s="11">
        <v>2</v>
      </c>
      <c r="C966" s="11" t="s">
        <v>26</v>
      </c>
      <c r="D966" s="11" t="s">
        <v>65</v>
      </c>
      <c r="E966" s="11" t="s">
        <v>2901</v>
      </c>
      <c r="F966" s="11">
        <v>803118490</v>
      </c>
      <c r="G966" s="11" t="s">
        <v>112</v>
      </c>
      <c r="H966" s="11" t="s">
        <v>30</v>
      </c>
      <c r="I966" s="11" t="s">
        <v>31</v>
      </c>
      <c r="J966" s="11" t="s">
        <v>32</v>
      </c>
      <c r="K966" s="11" t="s">
        <v>33</v>
      </c>
      <c r="L966" s="13" t="s">
        <v>2902</v>
      </c>
      <c r="M966" s="13" t="s">
        <v>2903</v>
      </c>
      <c r="N966" s="15">
        <v>3.6211111109999998</v>
      </c>
      <c r="O966" s="12">
        <v>0</v>
      </c>
      <c r="P966" s="12">
        <v>103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372.97444400000001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4001885309</v>
      </c>
      <c r="B967" s="11">
        <v>1</v>
      </c>
      <c r="C967" s="11" t="s">
        <v>26</v>
      </c>
      <c r="D967" s="11" t="s">
        <v>85</v>
      </c>
      <c r="E967" s="11" t="s">
        <v>2904</v>
      </c>
      <c r="F967" s="11">
        <v>908026377</v>
      </c>
      <c r="G967" s="11" t="s">
        <v>311</v>
      </c>
      <c r="H967" s="11" t="s">
        <v>30</v>
      </c>
      <c r="I967" s="11" t="s">
        <v>31</v>
      </c>
      <c r="J967" s="11" t="s">
        <v>32</v>
      </c>
      <c r="K967" s="11" t="s">
        <v>33</v>
      </c>
      <c r="L967" s="13" t="s">
        <v>2905</v>
      </c>
      <c r="M967" s="13" t="s">
        <v>2906</v>
      </c>
      <c r="N967" s="15">
        <v>4.590833333</v>
      </c>
      <c r="O967" s="12">
        <v>0</v>
      </c>
      <c r="P967" s="12">
        <v>15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68.862499999999997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4001881168</v>
      </c>
      <c r="B968" s="11">
        <v>1</v>
      </c>
      <c r="C968" s="11" t="s">
        <v>26</v>
      </c>
      <c r="D968" s="11" t="s">
        <v>69</v>
      </c>
      <c r="E968" s="11" t="s">
        <v>2907</v>
      </c>
      <c r="F968" s="11">
        <v>831799481</v>
      </c>
      <c r="G968" s="11" t="s">
        <v>199</v>
      </c>
      <c r="H968" s="11" t="s">
        <v>30</v>
      </c>
      <c r="I968" s="11" t="s">
        <v>31</v>
      </c>
      <c r="J968" s="11" t="s">
        <v>32</v>
      </c>
      <c r="K968" s="11" t="s">
        <v>152</v>
      </c>
      <c r="L968" s="13" t="s">
        <v>2908</v>
      </c>
      <c r="M968" s="13" t="s">
        <v>2909</v>
      </c>
      <c r="N968" s="15">
        <v>10.750833332999999</v>
      </c>
      <c r="O968" s="12">
        <v>0</v>
      </c>
      <c r="P968" s="12">
        <v>137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1472.864167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4001886070</v>
      </c>
      <c r="B969" s="11">
        <v>1</v>
      </c>
      <c r="C969" s="11" t="s">
        <v>26</v>
      </c>
      <c r="D969" s="11" t="s">
        <v>52</v>
      </c>
      <c r="E969" s="11" t="s">
        <v>2910</v>
      </c>
      <c r="F969" s="11">
        <v>800120979</v>
      </c>
      <c r="G969" s="11" t="s">
        <v>391</v>
      </c>
      <c r="H969" s="11" t="s">
        <v>30</v>
      </c>
      <c r="I969" s="11" t="s">
        <v>31</v>
      </c>
      <c r="J969" s="11" t="s">
        <v>32</v>
      </c>
      <c r="K969" s="11" t="s">
        <v>33</v>
      </c>
      <c r="L969" s="13" t="s">
        <v>2911</v>
      </c>
      <c r="M969" s="13" t="s">
        <v>2912</v>
      </c>
      <c r="N969" s="15">
        <v>0.6925</v>
      </c>
      <c r="O969" s="12">
        <v>0</v>
      </c>
      <c r="P969" s="12">
        <v>156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108.03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4001881187</v>
      </c>
      <c r="B970" s="11">
        <v>1</v>
      </c>
      <c r="C970" s="11" t="s">
        <v>26</v>
      </c>
      <c r="D970" s="11" t="s">
        <v>60</v>
      </c>
      <c r="E970" s="11" t="s">
        <v>2913</v>
      </c>
      <c r="F970" s="11">
        <v>800079770</v>
      </c>
      <c r="G970" s="11" t="s">
        <v>470</v>
      </c>
      <c r="H970" s="11" t="s">
        <v>39</v>
      </c>
      <c r="I970" s="11" t="s">
        <v>31</v>
      </c>
      <c r="J970" s="11" t="s">
        <v>32</v>
      </c>
      <c r="K970" s="11" t="s">
        <v>152</v>
      </c>
      <c r="L970" s="13" t="s">
        <v>2914</v>
      </c>
      <c r="M970" s="13" t="s">
        <v>2915</v>
      </c>
      <c r="N970" s="15">
        <v>10.296111111</v>
      </c>
      <c r="O970" s="12">
        <v>0</v>
      </c>
      <c r="P970" s="12">
        <v>257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2646.1005559999999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4001907578</v>
      </c>
      <c r="B971" s="11">
        <v>1</v>
      </c>
      <c r="C971" s="11" t="s">
        <v>26</v>
      </c>
      <c r="D971" s="11" t="s">
        <v>81</v>
      </c>
      <c r="E971" s="11" t="s">
        <v>2916</v>
      </c>
      <c r="F971" s="11">
        <v>908134355</v>
      </c>
      <c r="G971" s="11" t="s">
        <v>112</v>
      </c>
      <c r="H971" s="11" t="s">
        <v>30</v>
      </c>
      <c r="I971" s="11" t="s">
        <v>31</v>
      </c>
      <c r="J971" s="11" t="s">
        <v>32</v>
      </c>
      <c r="K971" s="11" t="s">
        <v>33</v>
      </c>
      <c r="L971" s="13" t="s">
        <v>2917</v>
      </c>
      <c r="M971" s="13" t="s">
        <v>2918</v>
      </c>
      <c r="N971" s="15">
        <v>1.0141666659999999</v>
      </c>
      <c r="O971" s="12">
        <v>0</v>
      </c>
      <c r="P971" s="12">
        <v>80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81.133332999999993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4001885570</v>
      </c>
      <c r="B972" s="11">
        <v>1</v>
      </c>
      <c r="C972" s="11" t="s">
        <v>26</v>
      </c>
      <c r="D972" s="11" t="s">
        <v>36</v>
      </c>
      <c r="E972" s="11" t="s">
        <v>2919</v>
      </c>
      <c r="F972" s="11">
        <v>831702065</v>
      </c>
      <c r="G972" s="11" t="s">
        <v>203</v>
      </c>
      <c r="H972" s="11" t="s">
        <v>30</v>
      </c>
      <c r="I972" s="11" t="s">
        <v>31</v>
      </c>
      <c r="J972" s="11" t="s">
        <v>124</v>
      </c>
      <c r="K972" s="11" t="s">
        <v>33</v>
      </c>
      <c r="L972" s="13" t="s">
        <v>2920</v>
      </c>
      <c r="M972" s="13" t="s">
        <v>2921</v>
      </c>
      <c r="N972" s="15">
        <v>10.414999999999999</v>
      </c>
      <c r="O972" s="12">
        <v>0</v>
      </c>
      <c r="P972" s="12">
        <v>33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343.69499999999999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4001886048</v>
      </c>
      <c r="B973" s="11">
        <v>1</v>
      </c>
      <c r="C973" s="11" t="s">
        <v>26</v>
      </c>
      <c r="D973" s="11" t="s">
        <v>238</v>
      </c>
      <c r="E973" s="11" t="s">
        <v>2922</v>
      </c>
      <c r="F973" s="11">
        <v>830957141</v>
      </c>
      <c r="G973" s="11" t="s">
        <v>137</v>
      </c>
      <c r="H973" s="11" t="s">
        <v>30</v>
      </c>
      <c r="I973" s="11" t="s">
        <v>31</v>
      </c>
      <c r="J973" s="11" t="s">
        <v>32</v>
      </c>
      <c r="K973" s="11" t="s">
        <v>33</v>
      </c>
      <c r="L973" s="13" t="s">
        <v>2923</v>
      </c>
      <c r="M973" s="13" t="s">
        <v>2924</v>
      </c>
      <c r="N973" s="15">
        <v>0.71611111100000002</v>
      </c>
      <c r="O973" s="12">
        <v>0</v>
      </c>
      <c r="P973" s="12">
        <v>195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139.64166700000001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4001899779</v>
      </c>
      <c r="B974" s="11">
        <v>1</v>
      </c>
      <c r="C974" s="11" t="s">
        <v>26</v>
      </c>
      <c r="D974" s="11" t="s">
        <v>36</v>
      </c>
      <c r="E974" s="11" t="s">
        <v>2755</v>
      </c>
      <c r="F974" s="11">
        <v>800070635</v>
      </c>
      <c r="G974" s="11" t="s">
        <v>62</v>
      </c>
      <c r="H974" s="11" t="s">
        <v>39</v>
      </c>
      <c r="I974" s="11" t="s">
        <v>31</v>
      </c>
      <c r="J974" s="11" t="s">
        <v>32</v>
      </c>
      <c r="K974" s="11" t="s">
        <v>33</v>
      </c>
      <c r="L974" s="13" t="s">
        <v>2925</v>
      </c>
      <c r="M974" s="13" t="s">
        <v>2926</v>
      </c>
      <c r="N974" s="15">
        <v>9.5858333330000001</v>
      </c>
      <c r="O974" s="12">
        <v>0</v>
      </c>
      <c r="P974" s="12">
        <v>642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6154.1049999999996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4001881192</v>
      </c>
      <c r="B975" s="11">
        <v>1</v>
      </c>
      <c r="C975" s="11" t="s">
        <v>26</v>
      </c>
      <c r="D975" s="11" t="s">
        <v>81</v>
      </c>
      <c r="E975" s="11" t="s">
        <v>2927</v>
      </c>
      <c r="F975" s="11">
        <v>826282425</v>
      </c>
      <c r="G975" s="11" t="s">
        <v>151</v>
      </c>
      <c r="H975" s="11" t="s">
        <v>39</v>
      </c>
      <c r="I975" s="11" t="s">
        <v>31</v>
      </c>
      <c r="J975" s="11" t="s">
        <v>32</v>
      </c>
      <c r="K975" s="11" t="s">
        <v>152</v>
      </c>
      <c r="L975" s="13" t="s">
        <v>2928</v>
      </c>
      <c r="M975" s="13" t="s">
        <v>2929</v>
      </c>
      <c r="N975" s="15">
        <v>9.0775000000000006</v>
      </c>
      <c r="O975" s="12">
        <v>0</v>
      </c>
      <c r="P975" s="12">
        <v>404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3667.31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4001886049</v>
      </c>
      <c r="B976" s="11">
        <v>1</v>
      </c>
      <c r="C976" s="11" t="s">
        <v>26</v>
      </c>
      <c r="D976" s="11" t="s">
        <v>36</v>
      </c>
      <c r="E976" s="11" t="s">
        <v>2930</v>
      </c>
      <c r="F976" s="11">
        <v>804078076</v>
      </c>
      <c r="G976" s="11" t="s">
        <v>132</v>
      </c>
      <c r="H976" s="11" t="s">
        <v>30</v>
      </c>
      <c r="I976" s="11" t="s">
        <v>31</v>
      </c>
      <c r="J976" s="11" t="s">
        <v>32</v>
      </c>
      <c r="K976" s="11" t="s">
        <v>33</v>
      </c>
      <c r="L976" s="13" t="s">
        <v>2931</v>
      </c>
      <c r="M976" s="13" t="s">
        <v>2932</v>
      </c>
      <c r="N976" s="15">
        <v>1.161944444</v>
      </c>
      <c r="O976" s="12">
        <v>0</v>
      </c>
      <c r="P976" s="12">
        <v>310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360.20277800000002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4001886009</v>
      </c>
      <c r="B977" s="11">
        <v>1</v>
      </c>
      <c r="C977" s="11" t="s">
        <v>26</v>
      </c>
      <c r="D977" s="11" t="s">
        <v>224</v>
      </c>
      <c r="E977" s="11" t="s">
        <v>2933</v>
      </c>
      <c r="F977" s="11">
        <v>805423972</v>
      </c>
      <c r="G977" s="11" t="s">
        <v>137</v>
      </c>
      <c r="H977" s="11" t="s">
        <v>30</v>
      </c>
      <c r="I977" s="11" t="s">
        <v>31</v>
      </c>
      <c r="J977" s="11" t="s">
        <v>32</v>
      </c>
      <c r="K977" s="11" t="s">
        <v>33</v>
      </c>
      <c r="L977" s="13" t="s">
        <v>2934</v>
      </c>
      <c r="M977" s="13" t="s">
        <v>2935</v>
      </c>
      <c r="N977" s="15">
        <v>0.90805555500000001</v>
      </c>
      <c r="O977" s="12">
        <v>0</v>
      </c>
      <c r="P977" s="12">
        <v>102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92.621667000000002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4001885931</v>
      </c>
      <c r="B978" s="11">
        <v>1</v>
      </c>
      <c r="C978" s="11" t="s">
        <v>26</v>
      </c>
      <c r="D978" s="11" t="s">
        <v>81</v>
      </c>
      <c r="E978" s="11" t="s">
        <v>2936</v>
      </c>
      <c r="F978" s="11">
        <v>907430960</v>
      </c>
      <c r="G978" s="11" t="s">
        <v>311</v>
      </c>
      <c r="H978" s="11" t="s">
        <v>30</v>
      </c>
      <c r="I978" s="11" t="s">
        <v>31</v>
      </c>
      <c r="J978" s="11" t="s">
        <v>32</v>
      </c>
      <c r="K978" s="11" t="s">
        <v>33</v>
      </c>
      <c r="L978" s="13" t="s">
        <v>2937</v>
      </c>
      <c r="M978" s="13" t="s">
        <v>2938</v>
      </c>
      <c r="N978" s="15">
        <v>2.9102777770000001</v>
      </c>
      <c r="O978" s="12">
        <v>0</v>
      </c>
      <c r="P978" s="12">
        <v>2</v>
      </c>
      <c r="Q978" s="12">
        <v>0</v>
      </c>
      <c r="R978" s="12">
        <v>0</v>
      </c>
      <c r="S978" s="12">
        <v>0</v>
      </c>
      <c r="T978" s="12">
        <v>0</v>
      </c>
      <c r="U978" s="15">
        <v>0</v>
      </c>
      <c r="V978" s="15">
        <v>5.8205559999999998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4001885726</v>
      </c>
      <c r="B979" s="11">
        <v>1</v>
      </c>
      <c r="C979" s="11" t="s">
        <v>26</v>
      </c>
      <c r="D979" s="11" t="s">
        <v>36</v>
      </c>
      <c r="E979" s="11" t="s">
        <v>682</v>
      </c>
      <c r="F979" s="11">
        <v>901083398</v>
      </c>
      <c r="G979" s="11" t="s">
        <v>141</v>
      </c>
      <c r="H979" s="11" t="s">
        <v>30</v>
      </c>
      <c r="I979" s="11" t="s">
        <v>31</v>
      </c>
      <c r="J979" s="11" t="s">
        <v>124</v>
      </c>
      <c r="K979" s="11" t="s">
        <v>33</v>
      </c>
      <c r="L979" s="13" t="s">
        <v>2939</v>
      </c>
      <c r="M979" s="13" t="s">
        <v>2940</v>
      </c>
      <c r="N979" s="15">
        <v>2.0608333330000002</v>
      </c>
      <c r="O979" s="12">
        <v>0</v>
      </c>
      <c r="P979" s="12">
        <v>191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393.619167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4001881157</v>
      </c>
      <c r="B980" s="11">
        <v>1</v>
      </c>
      <c r="C980" s="11" t="s">
        <v>26</v>
      </c>
      <c r="D980" s="11" t="s">
        <v>77</v>
      </c>
      <c r="E980" s="11" t="s">
        <v>2941</v>
      </c>
      <c r="F980" s="11">
        <v>820800302</v>
      </c>
      <c r="G980" s="11" t="s">
        <v>151</v>
      </c>
      <c r="H980" s="11" t="s">
        <v>39</v>
      </c>
      <c r="I980" s="11" t="s">
        <v>31</v>
      </c>
      <c r="J980" s="11" t="s">
        <v>32</v>
      </c>
      <c r="K980" s="11" t="s">
        <v>152</v>
      </c>
      <c r="L980" s="13" t="s">
        <v>2942</v>
      </c>
      <c r="M980" s="13" t="s">
        <v>2943</v>
      </c>
      <c r="N980" s="15">
        <v>3.9769444439999999</v>
      </c>
      <c r="O980" s="12">
        <v>0</v>
      </c>
      <c r="P980" s="12">
        <v>524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2083.918889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4001885936</v>
      </c>
      <c r="B981" s="11">
        <v>1</v>
      </c>
      <c r="C981" s="11" t="s">
        <v>26</v>
      </c>
      <c r="D981" s="11" t="s">
        <v>85</v>
      </c>
      <c r="E981" s="11" t="s">
        <v>2653</v>
      </c>
      <c r="F981" s="11">
        <v>907909869</v>
      </c>
      <c r="G981" s="11" t="s">
        <v>1562</v>
      </c>
      <c r="H981" s="11" t="s">
        <v>30</v>
      </c>
      <c r="I981" s="11" t="s">
        <v>31</v>
      </c>
      <c r="J981" s="11" t="s">
        <v>32</v>
      </c>
      <c r="K981" s="11" t="s">
        <v>33</v>
      </c>
      <c r="L981" s="13" t="s">
        <v>2944</v>
      </c>
      <c r="M981" s="13" t="s">
        <v>2945</v>
      </c>
      <c r="N981" s="15">
        <v>3.7225000000000001</v>
      </c>
      <c r="O981" s="12">
        <v>0</v>
      </c>
      <c r="P981" s="12">
        <v>5</v>
      </c>
      <c r="Q981" s="12">
        <v>0</v>
      </c>
      <c r="R981" s="12">
        <v>0</v>
      </c>
      <c r="S981" s="12">
        <v>0</v>
      </c>
      <c r="T981" s="12">
        <v>0</v>
      </c>
      <c r="U981" s="15">
        <v>0</v>
      </c>
      <c r="V981" s="15">
        <v>18.612500000000001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4001881165</v>
      </c>
      <c r="B982" s="11">
        <v>1</v>
      </c>
      <c r="C982" s="11" t="s">
        <v>26</v>
      </c>
      <c r="D982" s="11" t="s">
        <v>81</v>
      </c>
      <c r="E982" s="11" t="s">
        <v>2782</v>
      </c>
      <c r="F982" s="11">
        <v>908134278</v>
      </c>
      <c r="G982" s="11" t="s">
        <v>470</v>
      </c>
      <c r="H982" s="11" t="s">
        <v>30</v>
      </c>
      <c r="I982" s="11" t="s">
        <v>31</v>
      </c>
      <c r="J982" s="11" t="s">
        <v>32</v>
      </c>
      <c r="K982" s="11" t="s">
        <v>152</v>
      </c>
      <c r="L982" s="13" t="s">
        <v>2946</v>
      </c>
      <c r="M982" s="13" t="s">
        <v>2947</v>
      </c>
      <c r="N982" s="15">
        <v>8.6116666659999996</v>
      </c>
      <c r="O982" s="12">
        <v>0</v>
      </c>
      <c r="P982" s="12">
        <v>35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301.40833300000003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4001886024</v>
      </c>
      <c r="B983" s="11">
        <v>1</v>
      </c>
      <c r="C983" s="11" t="s">
        <v>26</v>
      </c>
      <c r="D983" s="11" t="s">
        <v>238</v>
      </c>
      <c r="E983" s="11" t="s">
        <v>2948</v>
      </c>
      <c r="F983" s="11">
        <v>821293419</v>
      </c>
      <c r="G983" s="11" t="s">
        <v>357</v>
      </c>
      <c r="H983" s="11" t="s">
        <v>39</v>
      </c>
      <c r="I983" s="11" t="s">
        <v>31</v>
      </c>
      <c r="J983" s="11" t="s">
        <v>32</v>
      </c>
      <c r="K983" s="11" t="s">
        <v>33</v>
      </c>
      <c r="L983" s="13" t="s">
        <v>2949</v>
      </c>
      <c r="M983" s="13" t="s">
        <v>2950</v>
      </c>
      <c r="N983" s="15">
        <v>0.59222222199999996</v>
      </c>
      <c r="O983" s="12">
        <v>0</v>
      </c>
      <c r="P983" s="12">
        <v>48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28.426666999999998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4001881149</v>
      </c>
      <c r="B984" s="11">
        <v>1</v>
      </c>
      <c r="C984" s="11" t="s">
        <v>26</v>
      </c>
      <c r="D984" s="11" t="s">
        <v>52</v>
      </c>
      <c r="E984" s="11" t="s">
        <v>2951</v>
      </c>
      <c r="F984" s="11">
        <v>824744515</v>
      </c>
      <c r="G984" s="11" t="s">
        <v>151</v>
      </c>
      <c r="H984" s="11" t="s">
        <v>39</v>
      </c>
      <c r="I984" s="11" t="s">
        <v>31</v>
      </c>
      <c r="J984" s="11" t="s">
        <v>32</v>
      </c>
      <c r="K984" s="11" t="s">
        <v>152</v>
      </c>
      <c r="L984" s="13" t="s">
        <v>2952</v>
      </c>
      <c r="M984" s="13" t="s">
        <v>2953</v>
      </c>
      <c r="N984" s="15">
        <v>7.4969444440000004</v>
      </c>
      <c r="O984" s="12">
        <v>5</v>
      </c>
      <c r="P984" s="12">
        <v>895</v>
      </c>
      <c r="Q984" s="12">
        <v>0</v>
      </c>
      <c r="R984" s="12">
        <v>0</v>
      </c>
      <c r="S984" s="12">
        <v>0</v>
      </c>
      <c r="T984" s="12">
        <v>0</v>
      </c>
      <c r="U984" s="15">
        <v>37.484721999999998</v>
      </c>
      <c r="V984" s="15">
        <v>6709.7652770000004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4001881392</v>
      </c>
      <c r="B985" s="11">
        <v>1</v>
      </c>
      <c r="C985" s="11" t="s">
        <v>26</v>
      </c>
      <c r="D985" s="11" t="s">
        <v>186</v>
      </c>
      <c r="E985" s="11" t="s">
        <v>2954</v>
      </c>
      <c r="F985" s="11">
        <v>831545307</v>
      </c>
      <c r="G985" s="11" t="s">
        <v>243</v>
      </c>
      <c r="H985" s="11" t="s">
        <v>30</v>
      </c>
      <c r="I985" s="11" t="s">
        <v>31</v>
      </c>
      <c r="J985" s="11" t="s">
        <v>32</v>
      </c>
      <c r="K985" s="11" t="s">
        <v>33</v>
      </c>
      <c r="L985" s="13" t="s">
        <v>2955</v>
      </c>
      <c r="M985" s="13" t="s">
        <v>2956</v>
      </c>
      <c r="N985" s="15">
        <v>1.714722222</v>
      </c>
      <c r="O985" s="12">
        <v>0</v>
      </c>
      <c r="P985" s="12">
        <v>24</v>
      </c>
      <c r="Q985" s="12">
        <v>0</v>
      </c>
      <c r="R985" s="12">
        <v>0</v>
      </c>
      <c r="S985" s="12">
        <v>0</v>
      </c>
      <c r="T985" s="12">
        <v>0</v>
      </c>
      <c r="U985" s="15">
        <v>0</v>
      </c>
      <c r="V985" s="15">
        <v>41.153333000000003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4001886001</v>
      </c>
      <c r="B986" s="11">
        <v>1</v>
      </c>
      <c r="C986" s="11" t="s">
        <v>26</v>
      </c>
      <c r="D986" s="11" t="s">
        <v>60</v>
      </c>
      <c r="E986" s="11" t="s">
        <v>2957</v>
      </c>
      <c r="F986" s="11">
        <v>804024501</v>
      </c>
      <c r="G986" s="11" t="s">
        <v>2958</v>
      </c>
      <c r="H986" s="11" t="s">
        <v>30</v>
      </c>
      <c r="I986" s="11" t="s">
        <v>31</v>
      </c>
      <c r="J986" s="11" t="s">
        <v>32</v>
      </c>
      <c r="K986" s="11" t="s">
        <v>33</v>
      </c>
      <c r="L986" s="13" t="s">
        <v>2959</v>
      </c>
      <c r="M986" s="13" t="s">
        <v>2960</v>
      </c>
      <c r="N986" s="15">
        <v>0.73555555500000003</v>
      </c>
      <c r="O986" s="12">
        <v>0</v>
      </c>
      <c r="P986" s="12">
        <v>241</v>
      </c>
      <c r="Q986" s="12">
        <v>0</v>
      </c>
      <c r="R986" s="12">
        <v>0</v>
      </c>
      <c r="S986" s="12">
        <v>0</v>
      </c>
      <c r="T986" s="12">
        <v>0</v>
      </c>
      <c r="U986" s="15">
        <v>0</v>
      </c>
      <c r="V986" s="15">
        <v>177.268889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4001881178</v>
      </c>
      <c r="B987" s="11">
        <v>1</v>
      </c>
      <c r="C987" s="11" t="s">
        <v>26</v>
      </c>
      <c r="D987" s="11" t="s">
        <v>36</v>
      </c>
      <c r="E987" s="11" t="s">
        <v>2961</v>
      </c>
      <c r="F987" s="11">
        <v>800074877</v>
      </c>
      <c r="G987" s="11" t="s">
        <v>188</v>
      </c>
      <c r="H987" s="11" t="s">
        <v>39</v>
      </c>
      <c r="I987" s="11" t="s">
        <v>31</v>
      </c>
      <c r="J987" s="11" t="s">
        <v>32</v>
      </c>
      <c r="K987" s="11" t="s">
        <v>152</v>
      </c>
      <c r="L987" s="13" t="s">
        <v>2962</v>
      </c>
      <c r="M987" s="13" t="s">
        <v>2963</v>
      </c>
      <c r="N987" s="15">
        <v>7.369722222</v>
      </c>
      <c r="O987" s="12">
        <v>0</v>
      </c>
      <c r="P987" s="12">
        <v>768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5659.9466659999998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4001881164</v>
      </c>
      <c r="B988" s="11">
        <v>1</v>
      </c>
      <c r="C988" s="11" t="s">
        <v>26</v>
      </c>
      <c r="D988" s="11" t="s">
        <v>186</v>
      </c>
      <c r="E988" s="11" t="s">
        <v>2964</v>
      </c>
      <c r="F988" s="11">
        <v>800072582</v>
      </c>
      <c r="G988" s="11" t="s">
        <v>199</v>
      </c>
      <c r="H988" s="11" t="s">
        <v>39</v>
      </c>
      <c r="I988" s="11" t="s">
        <v>31</v>
      </c>
      <c r="J988" s="11" t="s">
        <v>32</v>
      </c>
      <c r="K988" s="11" t="s">
        <v>152</v>
      </c>
      <c r="L988" s="13" t="s">
        <v>2965</v>
      </c>
      <c r="M988" s="13" t="s">
        <v>2966</v>
      </c>
      <c r="N988" s="15">
        <v>7.1516666659999997</v>
      </c>
      <c r="O988" s="12">
        <v>0</v>
      </c>
      <c r="P988" s="12">
        <v>14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100.123333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4001885920</v>
      </c>
      <c r="B989" s="11">
        <v>1</v>
      </c>
      <c r="C989" s="11" t="s">
        <v>26</v>
      </c>
      <c r="D989" s="11" t="s">
        <v>77</v>
      </c>
      <c r="E989" s="11" t="s">
        <v>2967</v>
      </c>
      <c r="F989" s="11">
        <v>817316957</v>
      </c>
      <c r="G989" s="11" t="s">
        <v>128</v>
      </c>
      <c r="H989" s="11" t="s">
        <v>30</v>
      </c>
      <c r="I989" s="11" t="s">
        <v>31</v>
      </c>
      <c r="J989" s="11" t="s">
        <v>32</v>
      </c>
      <c r="K989" s="11" t="s">
        <v>33</v>
      </c>
      <c r="L989" s="13" t="s">
        <v>2968</v>
      </c>
      <c r="M989" s="13" t="s">
        <v>2969</v>
      </c>
      <c r="N989" s="15">
        <v>0.75666666599999999</v>
      </c>
      <c r="O989" s="12">
        <v>0</v>
      </c>
      <c r="P989" s="12">
        <v>183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138.47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4001885933</v>
      </c>
      <c r="B990" s="11">
        <v>1</v>
      </c>
      <c r="C990" s="11" t="s">
        <v>26</v>
      </c>
      <c r="D990" s="11" t="s">
        <v>27</v>
      </c>
      <c r="E990" s="11" t="s">
        <v>2970</v>
      </c>
      <c r="F990" s="11">
        <v>825034185</v>
      </c>
      <c r="G990" s="11" t="s">
        <v>683</v>
      </c>
      <c r="H990" s="11" t="s">
        <v>30</v>
      </c>
      <c r="I990" s="11" t="s">
        <v>31</v>
      </c>
      <c r="J990" s="11" t="s">
        <v>32</v>
      </c>
      <c r="K990" s="11" t="s">
        <v>33</v>
      </c>
      <c r="L990" s="13" t="s">
        <v>2971</v>
      </c>
      <c r="M990" s="13" t="s">
        <v>2972</v>
      </c>
      <c r="N990" s="15">
        <v>1.7050000000000001</v>
      </c>
      <c r="O990" s="12">
        <v>0</v>
      </c>
      <c r="P990" s="12">
        <v>94</v>
      </c>
      <c r="Q990" s="12">
        <v>0</v>
      </c>
      <c r="R990" s="12">
        <v>0</v>
      </c>
      <c r="S990" s="12">
        <v>0</v>
      </c>
      <c r="T990" s="12">
        <v>0</v>
      </c>
      <c r="U990" s="15">
        <v>0</v>
      </c>
      <c r="V990" s="15">
        <v>160.27000000000001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4001885991</v>
      </c>
      <c r="B991" s="11">
        <v>1</v>
      </c>
      <c r="C991" s="11" t="s">
        <v>26</v>
      </c>
      <c r="D991" s="11" t="s">
        <v>65</v>
      </c>
      <c r="E991" s="11" t="s">
        <v>2973</v>
      </c>
      <c r="F991" s="11">
        <v>801913049</v>
      </c>
      <c r="G991" s="11" t="s">
        <v>112</v>
      </c>
      <c r="H991" s="11" t="s">
        <v>30</v>
      </c>
      <c r="I991" s="11" t="s">
        <v>31</v>
      </c>
      <c r="J991" s="11" t="s">
        <v>32</v>
      </c>
      <c r="K991" s="11" t="s">
        <v>33</v>
      </c>
      <c r="L991" s="13" t="s">
        <v>2974</v>
      </c>
      <c r="M991" s="13" t="s">
        <v>2902</v>
      </c>
      <c r="N991" s="15">
        <v>1.0322222219999999</v>
      </c>
      <c r="O991" s="12">
        <v>0</v>
      </c>
      <c r="P991" s="12">
        <v>99</v>
      </c>
      <c r="Q991" s="12">
        <v>0</v>
      </c>
      <c r="R991" s="12">
        <v>0</v>
      </c>
      <c r="S991" s="12">
        <v>0</v>
      </c>
      <c r="T991" s="12">
        <v>0</v>
      </c>
      <c r="U991" s="15">
        <v>0</v>
      </c>
      <c r="V991" s="15">
        <v>102.19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4001880996</v>
      </c>
      <c r="B992" s="11">
        <v>1</v>
      </c>
      <c r="C992" s="11" t="s">
        <v>26</v>
      </c>
      <c r="D992" s="11" t="s">
        <v>238</v>
      </c>
      <c r="E992" s="11" t="s">
        <v>2975</v>
      </c>
      <c r="F992" s="11">
        <v>805729935</v>
      </c>
      <c r="G992" s="11" t="s">
        <v>180</v>
      </c>
      <c r="H992" s="11" t="s">
        <v>30</v>
      </c>
      <c r="I992" s="11" t="s">
        <v>31</v>
      </c>
      <c r="J992" s="11" t="s">
        <v>32</v>
      </c>
      <c r="K992" s="11" t="s">
        <v>33</v>
      </c>
      <c r="L992" s="13" t="s">
        <v>2976</v>
      </c>
      <c r="M992" s="13" t="s">
        <v>2977</v>
      </c>
      <c r="N992" s="15">
        <v>0.98305555499999997</v>
      </c>
      <c r="O992" s="12">
        <v>0</v>
      </c>
      <c r="P992" s="12">
        <v>281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276.23861099999999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4001885713</v>
      </c>
      <c r="B993" s="11">
        <v>1</v>
      </c>
      <c r="C993" s="11" t="s">
        <v>26</v>
      </c>
      <c r="D993" s="11" t="s">
        <v>65</v>
      </c>
      <c r="E993" s="11" t="s">
        <v>1734</v>
      </c>
      <c r="F993" s="11">
        <v>901034745</v>
      </c>
      <c r="G993" s="11" t="s">
        <v>112</v>
      </c>
      <c r="H993" s="11" t="s">
        <v>30</v>
      </c>
      <c r="I993" s="11" t="s">
        <v>31</v>
      </c>
      <c r="J993" s="11" t="s">
        <v>32</v>
      </c>
      <c r="K993" s="11" t="s">
        <v>33</v>
      </c>
      <c r="L993" s="13" t="s">
        <v>2978</v>
      </c>
      <c r="M993" s="13" t="s">
        <v>2979</v>
      </c>
      <c r="N993" s="15">
        <v>5.1227777769999996</v>
      </c>
      <c r="O993" s="12">
        <v>0</v>
      </c>
      <c r="P993" s="12">
        <v>3</v>
      </c>
      <c r="Q993" s="12">
        <v>0</v>
      </c>
      <c r="R993" s="12">
        <v>0</v>
      </c>
      <c r="S993" s="12">
        <v>0</v>
      </c>
      <c r="T993" s="12">
        <v>0</v>
      </c>
      <c r="U993" s="15">
        <v>0</v>
      </c>
      <c r="V993" s="15">
        <v>15.368333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4001885556</v>
      </c>
      <c r="B994" s="11">
        <v>1</v>
      </c>
      <c r="C994" s="11" t="s">
        <v>26</v>
      </c>
      <c r="D994" s="11" t="s">
        <v>60</v>
      </c>
      <c r="E994" s="11" t="s">
        <v>2980</v>
      </c>
      <c r="F994" s="11">
        <v>825558108</v>
      </c>
      <c r="G994" s="11" t="s">
        <v>112</v>
      </c>
      <c r="H994" s="11" t="s">
        <v>30</v>
      </c>
      <c r="I994" s="11" t="s">
        <v>31</v>
      </c>
      <c r="J994" s="11" t="s">
        <v>32</v>
      </c>
      <c r="K994" s="11" t="s">
        <v>33</v>
      </c>
      <c r="L994" s="13" t="s">
        <v>2981</v>
      </c>
      <c r="M994" s="13" t="s">
        <v>2982</v>
      </c>
      <c r="N994" s="15">
        <v>7.0502777769999998</v>
      </c>
      <c r="O994" s="12">
        <v>0</v>
      </c>
      <c r="P994" s="12">
        <v>44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310.212222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4001881155</v>
      </c>
      <c r="B995" s="11">
        <v>1</v>
      </c>
      <c r="C995" s="11" t="s">
        <v>26</v>
      </c>
      <c r="D995" s="11" t="s">
        <v>186</v>
      </c>
      <c r="E995" s="11" t="s">
        <v>2983</v>
      </c>
      <c r="F995" s="11">
        <v>821549846</v>
      </c>
      <c r="G995" s="11" t="s">
        <v>188</v>
      </c>
      <c r="H995" s="11" t="s">
        <v>30</v>
      </c>
      <c r="I995" s="11" t="s">
        <v>31</v>
      </c>
      <c r="J995" s="11" t="s">
        <v>32</v>
      </c>
      <c r="K995" s="11" t="s">
        <v>152</v>
      </c>
      <c r="L995" s="13" t="s">
        <v>2984</v>
      </c>
      <c r="M995" s="13" t="s">
        <v>2985</v>
      </c>
      <c r="N995" s="15">
        <v>6.0805555550000001</v>
      </c>
      <c r="O995" s="12">
        <v>0</v>
      </c>
      <c r="P995" s="12">
        <v>323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1964.019444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4001881191</v>
      </c>
      <c r="B996" s="11">
        <v>1</v>
      </c>
      <c r="C996" s="11" t="s">
        <v>26</v>
      </c>
      <c r="D996" s="11" t="s">
        <v>238</v>
      </c>
      <c r="E996" s="11" t="s">
        <v>2986</v>
      </c>
      <c r="F996" s="11">
        <v>800195981</v>
      </c>
      <c r="G996" s="11" t="s">
        <v>188</v>
      </c>
      <c r="H996" s="11" t="s">
        <v>30</v>
      </c>
      <c r="I996" s="11" t="s">
        <v>31</v>
      </c>
      <c r="J996" s="11" t="s">
        <v>32</v>
      </c>
      <c r="K996" s="11" t="s">
        <v>152</v>
      </c>
      <c r="L996" s="13" t="s">
        <v>2987</v>
      </c>
      <c r="M996" s="13" t="s">
        <v>2988</v>
      </c>
      <c r="N996" s="15">
        <v>6.0644444440000003</v>
      </c>
      <c r="O996" s="12">
        <v>0</v>
      </c>
      <c r="P996" s="12">
        <v>446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2704.7422219999999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4001885974</v>
      </c>
      <c r="B997" s="11">
        <v>1</v>
      </c>
      <c r="C997" s="11" t="s">
        <v>26</v>
      </c>
      <c r="D997" s="11" t="s">
        <v>65</v>
      </c>
      <c r="E997" s="11" t="s">
        <v>2989</v>
      </c>
      <c r="F997" s="11">
        <v>800079161</v>
      </c>
      <c r="G997" s="11" t="s">
        <v>38</v>
      </c>
      <c r="H997" s="11" t="s">
        <v>39</v>
      </c>
      <c r="I997" s="11" t="s">
        <v>31</v>
      </c>
      <c r="J997" s="11" t="s">
        <v>32</v>
      </c>
      <c r="K997" s="11" t="s">
        <v>33</v>
      </c>
      <c r="L997" s="13" t="s">
        <v>2990</v>
      </c>
      <c r="M997" s="13" t="s">
        <v>2991</v>
      </c>
      <c r="N997" s="15">
        <v>0.74361111099999999</v>
      </c>
      <c r="O997" s="12">
        <v>0</v>
      </c>
      <c r="P997" s="12">
        <v>114</v>
      </c>
      <c r="Q997" s="12">
        <v>0</v>
      </c>
      <c r="R997" s="12">
        <v>0</v>
      </c>
      <c r="S997" s="12">
        <v>0</v>
      </c>
      <c r="T997" s="12">
        <v>0</v>
      </c>
      <c r="U997" s="15">
        <v>0</v>
      </c>
      <c r="V997" s="15">
        <v>84.771666999999994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4001886006</v>
      </c>
      <c r="B998" s="11">
        <v>1</v>
      </c>
      <c r="C998" s="11" t="s">
        <v>26</v>
      </c>
      <c r="D998" s="11" t="s">
        <v>238</v>
      </c>
      <c r="E998" s="11" t="s">
        <v>2992</v>
      </c>
      <c r="F998" s="11">
        <v>901064424</v>
      </c>
      <c r="G998" s="11" t="s">
        <v>350</v>
      </c>
      <c r="H998" s="11" t="s">
        <v>30</v>
      </c>
      <c r="I998" s="11" t="s">
        <v>31</v>
      </c>
      <c r="J998" s="11" t="s">
        <v>32</v>
      </c>
      <c r="K998" s="11" t="s">
        <v>33</v>
      </c>
      <c r="L998" s="13" t="s">
        <v>2993</v>
      </c>
      <c r="M998" s="13" t="s">
        <v>2994</v>
      </c>
      <c r="N998" s="15">
        <v>0.47444444400000002</v>
      </c>
      <c r="O998" s="12">
        <v>0</v>
      </c>
      <c r="P998" s="12">
        <v>325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154.194444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4001885898</v>
      </c>
      <c r="B999" s="11">
        <v>1</v>
      </c>
      <c r="C999" s="11" t="s">
        <v>26</v>
      </c>
      <c r="D999" s="11" t="s">
        <v>52</v>
      </c>
      <c r="E999" s="11" t="s">
        <v>2995</v>
      </c>
      <c r="F999" s="11">
        <v>900324184</v>
      </c>
      <c r="G999" s="11" t="s">
        <v>584</v>
      </c>
      <c r="H999" s="11" t="s">
        <v>39</v>
      </c>
      <c r="I999" s="11" t="s">
        <v>31</v>
      </c>
      <c r="J999" s="11" t="s">
        <v>32</v>
      </c>
      <c r="K999" s="11" t="s">
        <v>33</v>
      </c>
      <c r="L999" s="13" t="s">
        <v>2996</v>
      </c>
      <c r="M999" s="13" t="s">
        <v>2997</v>
      </c>
      <c r="N999" s="15">
        <v>1.4527777770000001</v>
      </c>
      <c r="O999" s="12">
        <v>3</v>
      </c>
      <c r="P999" s="12">
        <v>1432</v>
      </c>
      <c r="Q999" s="12">
        <v>0</v>
      </c>
      <c r="R999" s="12">
        <v>0</v>
      </c>
      <c r="S999" s="12">
        <v>0</v>
      </c>
      <c r="T999" s="12">
        <v>0</v>
      </c>
      <c r="U999" s="15">
        <v>4.358333</v>
      </c>
      <c r="V999" s="15">
        <v>2080.3777770000002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4001881174</v>
      </c>
      <c r="B1000" s="11">
        <v>1</v>
      </c>
      <c r="C1000" s="11" t="s">
        <v>26</v>
      </c>
      <c r="D1000" s="11" t="s">
        <v>77</v>
      </c>
      <c r="E1000" s="11" t="s">
        <v>2998</v>
      </c>
      <c r="F1000" s="11">
        <v>907716828</v>
      </c>
      <c r="G1000" s="11" t="s">
        <v>151</v>
      </c>
      <c r="H1000" s="11" t="s">
        <v>39</v>
      </c>
      <c r="I1000" s="11" t="s">
        <v>31</v>
      </c>
      <c r="J1000" s="11" t="s">
        <v>32</v>
      </c>
      <c r="K1000" s="11" t="s">
        <v>152</v>
      </c>
      <c r="L1000" s="13" t="s">
        <v>2999</v>
      </c>
      <c r="M1000" s="13" t="s">
        <v>3000</v>
      </c>
      <c r="N1000" s="15">
        <v>6.3305555550000001</v>
      </c>
      <c r="O1000" s="12">
        <v>0</v>
      </c>
      <c r="P1000" s="12">
        <v>73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462.13055600000001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4001885766</v>
      </c>
      <c r="B1001" s="11">
        <v>1</v>
      </c>
      <c r="C1001" s="11" t="s">
        <v>26</v>
      </c>
      <c r="D1001" s="11" t="s">
        <v>60</v>
      </c>
      <c r="E1001" s="11" t="s">
        <v>3001</v>
      </c>
      <c r="F1001" s="11">
        <v>903856325</v>
      </c>
      <c r="G1001" s="11" t="s">
        <v>123</v>
      </c>
      <c r="H1001" s="11" t="s">
        <v>30</v>
      </c>
      <c r="I1001" s="11" t="s">
        <v>31</v>
      </c>
      <c r="J1001" s="11" t="s">
        <v>124</v>
      </c>
      <c r="K1001" s="11" t="s">
        <v>33</v>
      </c>
      <c r="L1001" s="13" t="s">
        <v>3002</v>
      </c>
      <c r="M1001" s="13" t="s">
        <v>3003</v>
      </c>
      <c r="N1001" s="15">
        <v>2.4797222219999999</v>
      </c>
      <c r="O1001" s="12">
        <v>0</v>
      </c>
      <c r="P1001" s="12">
        <v>145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359.55972200000002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4001885361</v>
      </c>
      <c r="B1002" s="11">
        <v>1</v>
      </c>
      <c r="C1002" s="11" t="s">
        <v>26</v>
      </c>
      <c r="D1002" s="11" t="s">
        <v>65</v>
      </c>
      <c r="E1002" s="11" t="s">
        <v>3004</v>
      </c>
      <c r="F1002" s="11">
        <v>902010484</v>
      </c>
      <c r="G1002" s="11" t="s">
        <v>62</v>
      </c>
      <c r="H1002" s="11" t="s">
        <v>39</v>
      </c>
      <c r="I1002" s="11" t="s">
        <v>31</v>
      </c>
      <c r="J1002" s="11" t="s">
        <v>32</v>
      </c>
      <c r="K1002" s="11" t="s">
        <v>33</v>
      </c>
      <c r="L1002" s="13" t="s">
        <v>3005</v>
      </c>
      <c r="M1002" s="13" t="s">
        <v>3006</v>
      </c>
      <c r="N1002" s="15">
        <v>9.7777776999999996E-2</v>
      </c>
      <c r="O1002" s="12">
        <v>0</v>
      </c>
      <c r="P1002" s="12">
        <v>3811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372.63110799999998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4001885915</v>
      </c>
      <c r="B1003" s="11">
        <v>1</v>
      </c>
      <c r="C1003" s="11" t="s">
        <v>26</v>
      </c>
      <c r="D1003" s="11" t="s">
        <v>238</v>
      </c>
      <c r="E1003" s="11" t="s">
        <v>3007</v>
      </c>
      <c r="F1003" s="11">
        <v>800075581</v>
      </c>
      <c r="G1003" s="11" t="s">
        <v>137</v>
      </c>
      <c r="H1003" s="11" t="s">
        <v>39</v>
      </c>
      <c r="I1003" s="11" t="s">
        <v>31</v>
      </c>
      <c r="J1003" s="11" t="s">
        <v>32</v>
      </c>
      <c r="K1003" s="11" t="s">
        <v>33</v>
      </c>
      <c r="L1003" s="13" t="s">
        <v>3008</v>
      </c>
      <c r="M1003" s="13" t="s">
        <v>3009</v>
      </c>
      <c r="N1003" s="15">
        <v>2.0027777769999999</v>
      </c>
      <c r="O1003" s="12">
        <v>1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5">
        <v>2.0027780000000002</v>
      </c>
      <c r="V1003" s="15">
        <v>0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4001880821</v>
      </c>
      <c r="B1004" s="11">
        <v>1</v>
      </c>
      <c r="C1004" s="11" t="s">
        <v>26</v>
      </c>
      <c r="D1004" s="11" t="s">
        <v>27</v>
      </c>
      <c r="E1004" s="11" t="s">
        <v>3010</v>
      </c>
      <c r="F1004" s="11">
        <v>907712174</v>
      </c>
      <c r="G1004" s="11" t="s">
        <v>270</v>
      </c>
      <c r="H1004" s="11" t="s">
        <v>30</v>
      </c>
      <c r="I1004" s="11" t="s">
        <v>31</v>
      </c>
      <c r="J1004" s="11" t="s">
        <v>32</v>
      </c>
      <c r="K1004" s="11" t="s">
        <v>152</v>
      </c>
      <c r="L1004" s="13" t="s">
        <v>3011</v>
      </c>
      <c r="M1004" s="13" t="s">
        <v>3012</v>
      </c>
      <c r="N1004" s="15">
        <v>6.3283333329999998</v>
      </c>
      <c r="O1004" s="12">
        <v>0</v>
      </c>
      <c r="P1004" s="12">
        <v>354</v>
      </c>
      <c r="Q1004" s="12">
        <v>0</v>
      </c>
      <c r="R1004" s="12">
        <v>0</v>
      </c>
      <c r="S1004" s="12">
        <v>0</v>
      </c>
      <c r="T1004" s="12">
        <v>0</v>
      </c>
      <c r="U1004" s="15">
        <v>0</v>
      </c>
      <c r="V1004" s="15">
        <v>2240.23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4001885437</v>
      </c>
      <c r="B1005" s="11">
        <v>1</v>
      </c>
      <c r="C1005" s="11" t="s">
        <v>26</v>
      </c>
      <c r="D1005" s="11" t="s">
        <v>77</v>
      </c>
      <c r="E1005" s="11" t="s">
        <v>3013</v>
      </c>
      <c r="F1005" s="11">
        <v>800109079</v>
      </c>
      <c r="G1005" s="11" t="s">
        <v>62</v>
      </c>
      <c r="H1005" s="11" t="s">
        <v>39</v>
      </c>
      <c r="I1005" s="11" t="s">
        <v>31</v>
      </c>
      <c r="J1005" s="11" t="s">
        <v>32</v>
      </c>
      <c r="K1005" s="11" t="s">
        <v>33</v>
      </c>
      <c r="L1005" s="13" t="s">
        <v>3014</v>
      </c>
      <c r="M1005" s="13" t="s">
        <v>3015</v>
      </c>
      <c r="N1005" s="15">
        <v>0.136944444</v>
      </c>
      <c r="O1005" s="12">
        <v>0</v>
      </c>
      <c r="P1005" s="12">
        <v>5503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753.60527500000001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4001885432</v>
      </c>
      <c r="B1006" s="11">
        <v>1</v>
      </c>
      <c r="C1006" s="11" t="s">
        <v>26</v>
      </c>
      <c r="D1006" s="11" t="s">
        <v>77</v>
      </c>
      <c r="E1006" s="11" t="s">
        <v>3016</v>
      </c>
      <c r="F1006" s="11">
        <v>808196036</v>
      </c>
      <c r="G1006" s="11" t="s">
        <v>62</v>
      </c>
      <c r="H1006" s="11" t="s">
        <v>39</v>
      </c>
      <c r="I1006" s="11" t="s">
        <v>31</v>
      </c>
      <c r="J1006" s="11" t="s">
        <v>32</v>
      </c>
      <c r="K1006" s="11" t="s">
        <v>33</v>
      </c>
      <c r="L1006" s="13" t="s">
        <v>3017</v>
      </c>
      <c r="M1006" s="13" t="s">
        <v>3018</v>
      </c>
      <c r="N1006" s="15">
        <v>0.80833333299999999</v>
      </c>
      <c r="O1006" s="12">
        <v>0</v>
      </c>
      <c r="P1006" s="12">
        <v>2961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2393.474999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4001885603</v>
      </c>
      <c r="B1007" s="11">
        <v>1</v>
      </c>
      <c r="C1007" s="11" t="s">
        <v>26</v>
      </c>
      <c r="D1007" s="11" t="s">
        <v>77</v>
      </c>
      <c r="E1007" s="11" t="s">
        <v>3019</v>
      </c>
      <c r="F1007" s="11">
        <v>903875337</v>
      </c>
      <c r="G1007" s="11" t="s">
        <v>123</v>
      </c>
      <c r="H1007" s="11" t="s">
        <v>30</v>
      </c>
      <c r="I1007" s="11" t="s">
        <v>31</v>
      </c>
      <c r="J1007" s="11" t="s">
        <v>124</v>
      </c>
      <c r="K1007" s="11" t="s">
        <v>33</v>
      </c>
      <c r="L1007" s="13" t="s">
        <v>3020</v>
      </c>
      <c r="M1007" s="13" t="s">
        <v>3021</v>
      </c>
      <c r="N1007" s="15">
        <v>6.0858333330000001</v>
      </c>
      <c r="O1007" s="12">
        <v>0</v>
      </c>
      <c r="P1007" s="12">
        <v>116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705.95666700000004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4001872244</v>
      </c>
      <c r="B1008" s="11">
        <v>1</v>
      </c>
      <c r="C1008" s="11" t="s">
        <v>26</v>
      </c>
      <c r="D1008" s="11" t="s">
        <v>186</v>
      </c>
      <c r="E1008" s="11" t="s">
        <v>3022</v>
      </c>
      <c r="F1008" s="11">
        <v>800080353</v>
      </c>
      <c r="G1008" s="11" t="s">
        <v>263</v>
      </c>
      <c r="H1008" s="11" t="s">
        <v>39</v>
      </c>
      <c r="I1008" s="11" t="s">
        <v>31</v>
      </c>
      <c r="J1008" s="11" t="s">
        <v>32</v>
      </c>
      <c r="K1008" s="11" t="s">
        <v>152</v>
      </c>
      <c r="L1008" s="13" t="s">
        <v>3023</v>
      </c>
      <c r="M1008" s="13" t="s">
        <v>3024</v>
      </c>
      <c r="N1008" s="15">
        <v>4.8886111110000003</v>
      </c>
      <c r="O1008" s="12">
        <v>1</v>
      </c>
      <c r="P1008" s="12">
        <v>379</v>
      </c>
      <c r="Q1008" s="12">
        <v>0</v>
      </c>
      <c r="R1008" s="12">
        <v>0</v>
      </c>
      <c r="S1008" s="12">
        <v>0</v>
      </c>
      <c r="T1008" s="12">
        <v>0</v>
      </c>
      <c r="U1008" s="15">
        <v>4.888611</v>
      </c>
      <c r="V1008" s="15">
        <v>1852.7836110000001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4001875506</v>
      </c>
      <c r="B1009" s="11">
        <v>1</v>
      </c>
      <c r="C1009" s="11" t="s">
        <v>26</v>
      </c>
      <c r="D1009" s="11" t="s">
        <v>69</v>
      </c>
      <c r="E1009" s="11" t="s">
        <v>3025</v>
      </c>
      <c r="F1009" s="11">
        <v>825435396</v>
      </c>
      <c r="G1009" s="11" t="s">
        <v>263</v>
      </c>
      <c r="H1009" s="11" t="s">
        <v>39</v>
      </c>
      <c r="I1009" s="11" t="s">
        <v>31</v>
      </c>
      <c r="J1009" s="11" t="s">
        <v>32</v>
      </c>
      <c r="K1009" s="11" t="s">
        <v>152</v>
      </c>
      <c r="L1009" s="13" t="s">
        <v>3026</v>
      </c>
      <c r="M1009" s="13" t="s">
        <v>3027</v>
      </c>
      <c r="N1009" s="15">
        <v>5.9494444440000001</v>
      </c>
      <c r="O1009" s="12">
        <v>0</v>
      </c>
      <c r="P1009" s="12">
        <v>375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2231.041667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4001885517</v>
      </c>
      <c r="B1010" s="11">
        <v>1</v>
      </c>
      <c r="C1010" s="11" t="s">
        <v>26</v>
      </c>
      <c r="D1010" s="11" t="s">
        <v>186</v>
      </c>
      <c r="E1010" s="11" t="s">
        <v>3028</v>
      </c>
      <c r="F1010" s="11">
        <v>908411952</v>
      </c>
      <c r="G1010" s="11" t="s">
        <v>291</v>
      </c>
      <c r="H1010" s="11" t="s">
        <v>30</v>
      </c>
      <c r="I1010" s="11" t="s">
        <v>31</v>
      </c>
      <c r="J1010" s="11" t="s">
        <v>32</v>
      </c>
      <c r="K1010" s="11" t="s">
        <v>33</v>
      </c>
      <c r="L1010" s="13" t="s">
        <v>3029</v>
      </c>
      <c r="M1010" s="13" t="s">
        <v>3030</v>
      </c>
      <c r="N1010" s="15">
        <v>8.0716666660000005</v>
      </c>
      <c r="O1010" s="12">
        <v>0</v>
      </c>
      <c r="P1010" s="12">
        <v>72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581.16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4001885770</v>
      </c>
      <c r="B1011" s="11">
        <v>1</v>
      </c>
      <c r="C1011" s="11" t="s">
        <v>26</v>
      </c>
      <c r="D1011" s="11" t="s">
        <v>69</v>
      </c>
      <c r="E1011" s="11" t="s">
        <v>3031</v>
      </c>
      <c r="F1011" s="11">
        <v>805336597</v>
      </c>
      <c r="G1011" s="11" t="s">
        <v>123</v>
      </c>
      <c r="H1011" s="11" t="s">
        <v>30</v>
      </c>
      <c r="I1011" s="11" t="s">
        <v>31</v>
      </c>
      <c r="J1011" s="11" t="s">
        <v>124</v>
      </c>
      <c r="K1011" s="11" t="s">
        <v>33</v>
      </c>
      <c r="L1011" s="13" t="s">
        <v>3032</v>
      </c>
      <c r="M1011" s="13" t="s">
        <v>3033</v>
      </c>
      <c r="N1011" s="15">
        <v>2.7711111110000002</v>
      </c>
      <c r="O1011" s="12">
        <v>0</v>
      </c>
      <c r="P1011" s="12">
        <v>359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994.828889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4001885388</v>
      </c>
      <c r="B1012" s="11">
        <v>1</v>
      </c>
      <c r="C1012" s="11" t="s">
        <v>26</v>
      </c>
      <c r="D1012" s="11" t="s">
        <v>238</v>
      </c>
      <c r="E1012" s="11" t="s">
        <v>3034</v>
      </c>
      <c r="F1012" s="11">
        <v>800098513</v>
      </c>
      <c r="G1012" s="11" t="s">
        <v>62</v>
      </c>
      <c r="H1012" s="11" t="s">
        <v>39</v>
      </c>
      <c r="I1012" s="11" t="s">
        <v>31</v>
      </c>
      <c r="J1012" s="11" t="s">
        <v>32</v>
      </c>
      <c r="K1012" s="11" t="s">
        <v>33</v>
      </c>
      <c r="L1012" s="13" t="s">
        <v>3035</v>
      </c>
      <c r="M1012" s="13" t="s">
        <v>3036</v>
      </c>
      <c r="N1012" s="15">
        <v>0.51333333299999995</v>
      </c>
      <c r="O1012" s="12">
        <v>1</v>
      </c>
      <c r="P1012" s="12">
        <v>1075</v>
      </c>
      <c r="Q1012" s="12">
        <v>0</v>
      </c>
      <c r="R1012" s="12">
        <v>0</v>
      </c>
      <c r="S1012" s="12">
        <v>0</v>
      </c>
      <c r="T1012" s="12">
        <v>0</v>
      </c>
      <c r="U1012" s="15">
        <v>0.51333300000000004</v>
      </c>
      <c r="V1012" s="15">
        <v>551.83333300000004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4001885154</v>
      </c>
      <c r="B1013" s="11">
        <v>1</v>
      </c>
      <c r="C1013" s="11" t="s">
        <v>26</v>
      </c>
      <c r="D1013" s="11" t="s">
        <v>186</v>
      </c>
      <c r="E1013" s="11" t="s">
        <v>3037</v>
      </c>
      <c r="F1013" s="11">
        <v>827380918</v>
      </c>
      <c r="G1013" s="11" t="s">
        <v>243</v>
      </c>
      <c r="H1013" s="11" t="s">
        <v>30</v>
      </c>
      <c r="I1013" s="11" t="s">
        <v>31</v>
      </c>
      <c r="J1013" s="11" t="s">
        <v>32</v>
      </c>
      <c r="K1013" s="11" t="s">
        <v>33</v>
      </c>
      <c r="L1013" s="13" t="s">
        <v>3038</v>
      </c>
      <c r="M1013" s="13" t="s">
        <v>3039</v>
      </c>
      <c r="N1013" s="15">
        <v>1.193333333</v>
      </c>
      <c r="O1013" s="12">
        <v>0</v>
      </c>
      <c r="P1013" s="12">
        <v>74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88.306667000000004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4001885431</v>
      </c>
      <c r="B1014" s="11">
        <v>1</v>
      </c>
      <c r="C1014" s="11" t="s">
        <v>26</v>
      </c>
      <c r="D1014" s="11" t="s">
        <v>81</v>
      </c>
      <c r="E1014" s="11" t="s">
        <v>2843</v>
      </c>
      <c r="F1014" s="11">
        <v>800158384</v>
      </c>
      <c r="G1014" s="11" t="s">
        <v>2844</v>
      </c>
      <c r="H1014" s="11" t="s">
        <v>30</v>
      </c>
      <c r="I1014" s="11" t="s">
        <v>31</v>
      </c>
      <c r="J1014" s="11" t="s">
        <v>32</v>
      </c>
      <c r="K1014" s="11" t="s">
        <v>33</v>
      </c>
      <c r="L1014" s="13" t="s">
        <v>3040</v>
      </c>
      <c r="M1014" s="13" t="s">
        <v>3041</v>
      </c>
      <c r="N1014" s="15">
        <v>0.753611111</v>
      </c>
      <c r="O1014" s="12">
        <v>0</v>
      </c>
      <c r="P1014" s="12">
        <v>104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78.375556000000003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4001885797</v>
      </c>
      <c r="B1015" s="11">
        <v>1</v>
      </c>
      <c r="C1015" s="11" t="s">
        <v>26</v>
      </c>
      <c r="D1015" s="11" t="s">
        <v>60</v>
      </c>
      <c r="E1015" s="11" t="s">
        <v>3042</v>
      </c>
      <c r="F1015" s="11">
        <v>828031664</v>
      </c>
      <c r="G1015" s="11" t="s">
        <v>2958</v>
      </c>
      <c r="H1015" s="11" t="s">
        <v>30</v>
      </c>
      <c r="I1015" s="11" t="s">
        <v>31</v>
      </c>
      <c r="J1015" s="11" t="s">
        <v>32</v>
      </c>
      <c r="K1015" s="11" t="s">
        <v>33</v>
      </c>
      <c r="L1015" s="13" t="s">
        <v>3043</v>
      </c>
      <c r="M1015" s="13" t="s">
        <v>3044</v>
      </c>
      <c r="N1015" s="15">
        <v>0.91500000000000004</v>
      </c>
      <c r="O1015" s="12">
        <v>0</v>
      </c>
      <c r="P1015" s="12">
        <v>150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137.25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4001885521</v>
      </c>
      <c r="B1016" s="11">
        <v>1</v>
      </c>
      <c r="C1016" s="11" t="s">
        <v>26</v>
      </c>
      <c r="D1016" s="11" t="s">
        <v>186</v>
      </c>
      <c r="E1016" s="11" t="s">
        <v>3045</v>
      </c>
      <c r="F1016" s="11">
        <v>901238914</v>
      </c>
      <c r="G1016" s="11" t="s">
        <v>112</v>
      </c>
      <c r="H1016" s="11" t="s">
        <v>30</v>
      </c>
      <c r="I1016" s="11" t="s">
        <v>31</v>
      </c>
      <c r="J1016" s="11" t="s">
        <v>32</v>
      </c>
      <c r="K1016" s="11" t="s">
        <v>33</v>
      </c>
      <c r="L1016" s="13" t="s">
        <v>3046</v>
      </c>
      <c r="M1016" s="13" t="s">
        <v>3047</v>
      </c>
      <c r="N1016" s="15">
        <v>6.8708333330000002</v>
      </c>
      <c r="O1016" s="12">
        <v>0</v>
      </c>
      <c r="P1016" s="12">
        <v>71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487.82916699999998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4001873393</v>
      </c>
      <c r="B1017" s="11">
        <v>1</v>
      </c>
      <c r="C1017" s="11" t="s">
        <v>26</v>
      </c>
      <c r="D1017" s="11" t="s">
        <v>77</v>
      </c>
      <c r="E1017" s="11" t="s">
        <v>3048</v>
      </c>
      <c r="F1017" s="11">
        <v>800077685</v>
      </c>
      <c r="G1017" s="11" t="s">
        <v>263</v>
      </c>
      <c r="H1017" s="11" t="s">
        <v>39</v>
      </c>
      <c r="I1017" s="11" t="s">
        <v>31</v>
      </c>
      <c r="J1017" s="11" t="s">
        <v>32</v>
      </c>
      <c r="K1017" s="11" t="s">
        <v>152</v>
      </c>
      <c r="L1017" s="13" t="s">
        <v>3049</v>
      </c>
      <c r="M1017" s="13" t="s">
        <v>3050</v>
      </c>
      <c r="N1017" s="15">
        <v>5.0930555550000003</v>
      </c>
      <c r="O1017" s="12">
        <v>0</v>
      </c>
      <c r="P1017" s="12">
        <v>389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1981.198611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4001881146</v>
      </c>
      <c r="B1018" s="11">
        <v>1</v>
      </c>
      <c r="C1018" s="11" t="s">
        <v>26</v>
      </c>
      <c r="D1018" s="11" t="s">
        <v>60</v>
      </c>
      <c r="E1018" s="11" t="s">
        <v>3051</v>
      </c>
      <c r="F1018" s="11">
        <v>830926980</v>
      </c>
      <c r="G1018" s="11" t="s">
        <v>151</v>
      </c>
      <c r="H1018" s="11" t="s">
        <v>39</v>
      </c>
      <c r="I1018" s="11" t="s">
        <v>31</v>
      </c>
      <c r="J1018" s="11" t="s">
        <v>32</v>
      </c>
      <c r="K1018" s="11" t="s">
        <v>152</v>
      </c>
      <c r="L1018" s="13" t="s">
        <v>3052</v>
      </c>
      <c r="M1018" s="13" t="s">
        <v>3053</v>
      </c>
      <c r="N1018" s="15">
        <v>4.0469444440000002</v>
      </c>
      <c r="O1018" s="12">
        <v>0</v>
      </c>
      <c r="P1018" s="12">
        <v>909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3678.6725000000001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4001885813</v>
      </c>
      <c r="B1019" s="11">
        <v>1</v>
      </c>
      <c r="C1019" s="11" t="s">
        <v>26</v>
      </c>
      <c r="D1019" s="11" t="s">
        <v>69</v>
      </c>
      <c r="E1019" s="11" t="s">
        <v>3054</v>
      </c>
      <c r="F1019" s="11">
        <v>825231473</v>
      </c>
      <c r="G1019" s="11" t="s">
        <v>132</v>
      </c>
      <c r="H1019" s="11" t="s">
        <v>30</v>
      </c>
      <c r="I1019" s="11" t="s">
        <v>31</v>
      </c>
      <c r="J1019" s="11" t="s">
        <v>32</v>
      </c>
      <c r="K1019" s="11" t="s">
        <v>33</v>
      </c>
      <c r="L1019" s="13" t="s">
        <v>3055</v>
      </c>
      <c r="M1019" s="13" t="s">
        <v>3056</v>
      </c>
      <c r="N1019" s="15">
        <v>0.57861111099999996</v>
      </c>
      <c r="O1019" s="12">
        <v>0</v>
      </c>
      <c r="P1019" s="12">
        <v>1</v>
      </c>
      <c r="Q1019" s="12">
        <v>0</v>
      </c>
      <c r="R1019" s="12">
        <v>0</v>
      </c>
      <c r="S1019" s="12">
        <v>0</v>
      </c>
      <c r="T1019" s="12">
        <v>0</v>
      </c>
      <c r="U1019" s="15">
        <v>0</v>
      </c>
      <c r="V1019" s="15">
        <v>0.57861099999999999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4001885549</v>
      </c>
      <c r="B1020" s="11">
        <v>1</v>
      </c>
      <c r="C1020" s="11" t="s">
        <v>26</v>
      </c>
      <c r="D1020" s="11" t="s">
        <v>77</v>
      </c>
      <c r="E1020" s="11" t="s">
        <v>2814</v>
      </c>
      <c r="F1020" s="11">
        <v>805406016</v>
      </c>
      <c r="G1020" s="11" t="s">
        <v>112</v>
      </c>
      <c r="H1020" s="11" t="s">
        <v>30</v>
      </c>
      <c r="I1020" s="11" t="s">
        <v>31</v>
      </c>
      <c r="J1020" s="11" t="s">
        <v>32</v>
      </c>
      <c r="K1020" s="11" t="s">
        <v>33</v>
      </c>
      <c r="L1020" s="13" t="s">
        <v>3057</v>
      </c>
      <c r="M1020" s="13" t="s">
        <v>3058</v>
      </c>
      <c r="N1020" s="15">
        <v>4.454722222</v>
      </c>
      <c r="O1020" s="12">
        <v>0</v>
      </c>
      <c r="P1020" s="12">
        <v>33</v>
      </c>
      <c r="Q1020" s="12">
        <v>0</v>
      </c>
      <c r="R1020" s="12">
        <v>0</v>
      </c>
      <c r="S1020" s="12">
        <v>0</v>
      </c>
      <c r="T1020" s="12">
        <v>0</v>
      </c>
      <c r="U1020" s="15">
        <v>0</v>
      </c>
      <c r="V1020" s="15">
        <v>147.005833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4001885141</v>
      </c>
      <c r="B1021" s="11">
        <v>1</v>
      </c>
      <c r="C1021" s="11" t="s">
        <v>26</v>
      </c>
      <c r="D1021" s="11" t="s">
        <v>36</v>
      </c>
      <c r="E1021" s="11" t="s">
        <v>3059</v>
      </c>
      <c r="F1021" s="11">
        <v>805310500</v>
      </c>
      <c r="G1021" s="11" t="s">
        <v>180</v>
      </c>
      <c r="H1021" s="11" t="s">
        <v>30</v>
      </c>
      <c r="I1021" s="11" t="s">
        <v>31</v>
      </c>
      <c r="J1021" s="11" t="s">
        <v>32</v>
      </c>
      <c r="K1021" s="11" t="s">
        <v>33</v>
      </c>
      <c r="L1021" s="13" t="s">
        <v>3060</v>
      </c>
      <c r="M1021" s="13" t="s">
        <v>3061</v>
      </c>
      <c r="N1021" s="15">
        <v>0.14249999999999999</v>
      </c>
      <c r="O1021" s="12">
        <v>0</v>
      </c>
      <c r="P1021" s="12">
        <v>255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36.337499999999999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4001877271</v>
      </c>
      <c r="B1022" s="11">
        <v>1</v>
      </c>
      <c r="C1022" s="11" t="s">
        <v>26</v>
      </c>
      <c r="D1022" s="11" t="s">
        <v>27</v>
      </c>
      <c r="E1022" s="11" t="s">
        <v>3062</v>
      </c>
      <c r="F1022" s="11">
        <v>800073466</v>
      </c>
      <c r="G1022" s="11" t="s">
        <v>263</v>
      </c>
      <c r="H1022" s="11" t="s">
        <v>39</v>
      </c>
      <c r="I1022" s="11" t="s">
        <v>31</v>
      </c>
      <c r="J1022" s="11" t="s">
        <v>32</v>
      </c>
      <c r="K1022" s="11" t="s">
        <v>152</v>
      </c>
      <c r="L1022" s="13" t="s">
        <v>3063</v>
      </c>
      <c r="M1022" s="13" t="s">
        <v>3064</v>
      </c>
      <c r="N1022" s="15">
        <v>3.6466666659999998</v>
      </c>
      <c r="O1022" s="12">
        <v>0</v>
      </c>
      <c r="P1022" s="12">
        <v>763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2782.4066659999999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4001885616</v>
      </c>
      <c r="B1023" s="11">
        <v>1</v>
      </c>
      <c r="C1023" s="11" t="s">
        <v>26</v>
      </c>
      <c r="D1023" s="11" t="s">
        <v>85</v>
      </c>
      <c r="E1023" s="11" t="s">
        <v>3065</v>
      </c>
      <c r="F1023" s="11">
        <v>907995020</v>
      </c>
      <c r="G1023" s="11" t="s">
        <v>1969</v>
      </c>
      <c r="H1023" s="11" t="s">
        <v>30</v>
      </c>
      <c r="I1023" s="11" t="s">
        <v>31</v>
      </c>
      <c r="J1023" s="11" t="s">
        <v>32</v>
      </c>
      <c r="K1023" s="11" t="s">
        <v>33</v>
      </c>
      <c r="L1023" s="13" t="s">
        <v>3066</v>
      </c>
      <c r="M1023" s="13" t="s">
        <v>3067</v>
      </c>
      <c r="N1023" s="15">
        <v>3.792777777</v>
      </c>
      <c r="O1023" s="12">
        <v>0</v>
      </c>
      <c r="P1023" s="12">
        <v>788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2988.7088880000001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4001877398</v>
      </c>
      <c r="B1024" s="11">
        <v>1</v>
      </c>
      <c r="C1024" s="11" t="s">
        <v>26</v>
      </c>
      <c r="D1024" s="11" t="s">
        <v>238</v>
      </c>
      <c r="E1024" s="11" t="s">
        <v>3068</v>
      </c>
      <c r="F1024" s="11">
        <v>800077463</v>
      </c>
      <c r="G1024" s="11" t="s">
        <v>263</v>
      </c>
      <c r="H1024" s="11" t="s">
        <v>39</v>
      </c>
      <c r="I1024" s="11" t="s">
        <v>31</v>
      </c>
      <c r="J1024" s="11" t="s">
        <v>32</v>
      </c>
      <c r="K1024" s="11" t="s">
        <v>152</v>
      </c>
      <c r="L1024" s="13" t="s">
        <v>3069</v>
      </c>
      <c r="M1024" s="13" t="s">
        <v>3070</v>
      </c>
      <c r="N1024" s="15">
        <v>4.0238888880000001</v>
      </c>
      <c r="O1024" s="12">
        <v>0</v>
      </c>
      <c r="P1024" s="12">
        <v>459</v>
      </c>
      <c r="Q1024" s="12">
        <v>0</v>
      </c>
      <c r="R1024" s="12">
        <v>0</v>
      </c>
      <c r="S1024" s="12">
        <v>0</v>
      </c>
      <c r="T1024" s="12">
        <v>0</v>
      </c>
      <c r="U1024" s="15">
        <v>0</v>
      </c>
      <c r="V1024" s="15">
        <v>1846.9649999999999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4001885695</v>
      </c>
      <c r="B1025" s="11">
        <v>2</v>
      </c>
      <c r="C1025" s="11" t="s">
        <v>26</v>
      </c>
      <c r="D1025" s="11" t="s">
        <v>224</v>
      </c>
      <c r="E1025" s="11" t="s">
        <v>3071</v>
      </c>
      <c r="F1025" s="11">
        <v>800110270</v>
      </c>
      <c r="G1025" s="11" t="s">
        <v>1969</v>
      </c>
      <c r="H1025" s="11" t="s">
        <v>39</v>
      </c>
      <c r="I1025" s="11" t="s">
        <v>31</v>
      </c>
      <c r="J1025" s="11" t="s">
        <v>32</v>
      </c>
      <c r="K1025" s="11" t="s">
        <v>33</v>
      </c>
      <c r="L1025" s="13" t="s">
        <v>3072</v>
      </c>
      <c r="M1025" s="13" t="s">
        <v>3073</v>
      </c>
      <c r="N1025" s="15">
        <v>1.352222222</v>
      </c>
      <c r="O1025" s="12">
        <v>0</v>
      </c>
      <c r="P1025" s="12">
        <v>83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112.234444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4001881156</v>
      </c>
      <c r="B1026" s="11">
        <v>1</v>
      </c>
      <c r="C1026" s="11" t="s">
        <v>26</v>
      </c>
      <c r="D1026" s="11" t="s">
        <v>77</v>
      </c>
      <c r="E1026" s="11" t="s">
        <v>3074</v>
      </c>
      <c r="F1026" s="11">
        <v>800074614</v>
      </c>
      <c r="G1026" s="11" t="s">
        <v>151</v>
      </c>
      <c r="H1026" s="11" t="s">
        <v>39</v>
      </c>
      <c r="I1026" s="11" t="s">
        <v>31</v>
      </c>
      <c r="J1026" s="11" t="s">
        <v>32</v>
      </c>
      <c r="K1026" s="11" t="s">
        <v>152</v>
      </c>
      <c r="L1026" s="13" t="s">
        <v>3075</v>
      </c>
      <c r="M1026" s="13" t="s">
        <v>3076</v>
      </c>
      <c r="N1026" s="15">
        <v>4.2680555550000001</v>
      </c>
      <c r="O1026" s="12">
        <v>0</v>
      </c>
      <c r="P1026" s="12">
        <v>1512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6453.2999989999998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4001875469</v>
      </c>
      <c r="B1027" s="11">
        <v>1</v>
      </c>
      <c r="C1027" s="11" t="s">
        <v>26</v>
      </c>
      <c r="D1027" s="11" t="s">
        <v>36</v>
      </c>
      <c r="E1027" s="11" t="s">
        <v>3077</v>
      </c>
      <c r="F1027" s="11">
        <v>800074552</v>
      </c>
      <c r="G1027" s="11" t="s">
        <v>263</v>
      </c>
      <c r="H1027" s="11" t="s">
        <v>39</v>
      </c>
      <c r="I1027" s="11" t="s">
        <v>31</v>
      </c>
      <c r="J1027" s="11" t="s">
        <v>32</v>
      </c>
      <c r="K1027" s="11" t="s">
        <v>152</v>
      </c>
      <c r="L1027" s="13" t="s">
        <v>3078</v>
      </c>
      <c r="M1027" s="13" t="s">
        <v>3079</v>
      </c>
      <c r="N1027" s="15">
        <v>3.534166666</v>
      </c>
      <c r="O1027" s="12">
        <v>0</v>
      </c>
      <c r="P1027" s="12">
        <v>444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1569.17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4001885702</v>
      </c>
      <c r="B1028" s="11">
        <v>1</v>
      </c>
      <c r="C1028" s="11" t="s">
        <v>26</v>
      </c>
      <c r="D1028" s="11" t="s">
        <v>224</v>
      </c>
      <c r="E1028" s="11" t="s">
        <v>3080</v>
      </c>
      <c r="F1028" s="11">
        <v>801855223</v>
      </c>
      <c r="G1028" s="11" t="s">
        <v>291</v>
      </c>
      <c r="H1028" s="11" t="s">
        <v>30</v>
      </c>
      <c r="I1028" s="11" t="s">
        <v>31</v>
      </c>
      <c r="J1028" s="11" t="s">
        <v>32</v>
      </c>
      <c r="K1028" s="11" t="s">
        <v>33</v>
      </c>
      <c r="L1028" s="13" t="s">
        <v>3081</v>
      </c>
      <c r="M1028" s="13" t="s">
        <v>3082</v>
      </c>
      <c r="N1028" s="15">
        <v>0.74694444400000004</v>
      </c>
      <c r="O1028" s="12">
        <v>0</v>
      </c>
      <c r="P1028" s="12">
        <v>12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8.9633330000000004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4001885602</v>
      </c>
      <c r="B1029" s="11">
        <v>1</v>
      </c>
      <c r="C1029" s="11" t="s">
        <v>26</v>
      </c>
      <c r="D1029" s="11" t="s">
        <v>238</v>
      </c>
      <c r="E1029" s="11" t="s">
        <v>3083</v>
      </c>
      <c r="F1029" s="11">
        <v>800197041</v>
      </c>
      <c r="G1029" s="11" t="s">
        <v>123</v>
      </c>
      <c r="H1029" s="11" t="s">
        <v>30</v>
      </c>
      <c r="I1029" s="11" t="s">
        <v>31</v>
      </c>
      <c r="J1029" s="11" t="s">
        <v>124</v>
      </c>
      <c r="K1029" s="11" t="s">
        <v>33</v>
      </c>
      <c r="L1029" s="13" t="s">
        <v>3084</v>
      </c>
      <c r="M1029" s="13" t="s">
        <v>3085</v>
      </c>
      <c r="N1029" s="15">
        <v>3.2761111110000001</v>
      </c>
      <c r="O1029" s="12">
        <v>0</v>
      </c>
      <c r="P1029" s="12">
        <v>61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199.84277800000001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4001881188</v>
      </c>
      <c r="B1030" s="11">
        <v>1</v>
      </c>
      <c r="C1030" s="11" t="s">
        <v>26</v>
      </c>
      <c r="D1030" s="11" t="s">
        <v>27</v>
      </c>
      <c r="E1030" s="11" t="s">
        <v>3086</v>
      </c>
      <c r="F1030" s="11">
        <v>900518132</v>
      </c>
      <c r="G1030" s="11" t="s">
        <v>861</v>
      </c>
      <c r="H1030" s="11" t="s">
        <v>30</v>
      </c>
      <c r="I1030" s="11" t="s">
        <v>31</v>
      </c>
      <c r="J1030" s="11" t="s">
        <v>32</v>
      </c>
      <c r="K1030" s="11" t="s">
        <v>152</v>
      </c>
      <c r="L1030" s="13" t="s">
        <v>3087</v>
      </c>
      <c r="M1030" s="13" t="s">
        <v>3088</v>
      </c>
      <c r="N1030" s="15">
        <v>2.5952777770000002</v>
      </c>
      <c r="O1030" s="12">
        <v>0</v>
      </c>
      <c r="P1030" s="12">
        <v>414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1074.4449999999999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4001885461</v>
      </c>
      <c r="B1031" s="11">
        <v>2</v>
      </c>
      <c r="C1031" s="11" t="s">
        <v>26</v>
      </c>
      <c r="D1031" s="11" t="s">
        <v>27</v>
      </c>
      <c r="E1031" s="11" t="s">
        <v>3089</v>
      </c>
      <c r="F1031" s="11">
        <v>907410570</v>
      </c>
      <c r="G1031" s="11" t="s">
        <v>417</v>
      </c>
      <c r="H1031" s="11" t="s">
        <v>39</v>
      </c>
      <c r="I1031" s="11" t="s">
        <v>31</v>
      </c>
      <c r="J1031" s="11" t="s">
        <v>32</v>
      </c>
      <c r="K1031" s="11" t="s">
        <v>33</v>
      </c>
      <c r="L1031" s="13" t="s">
        <v>2790</v>
      </c>
      <c r="M1031" s="13" t="s">
        <v>3090</v>
      </c>
      <c r="N1031" s="15">
        <v>3.8450000000000002</v>
      </c>
      <c r="O1031" s="12">
        <v>0</v>
      </c>
      <c r="P1031" s="12">
        <v>915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3518.1750000000002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4001885650</v>
      </c>
      <c r="B1032" s="11">
        <v>1</v>
      </c>
      <c r="C1032" s="11" t="s">
        <v>26</v>
      </c>
      <c r="D1032" s="11" t="s">
        <v>238</v>
      </c>
      <c r="E1032" s="11" t="s">
        <v>3091</v>
      </c>
      <c r="F1032" s="11">
        <v>800074045</v>
      </c>
      <c r="G1032" s="11" t="s">
        <v>335</v>
      </c>
      <c r="H1032" s="11" t="s">
        <v>39</v>
      </c>
      <c r="I1032" s="11" t="s">
        <v>31</v>
      </c>
      <c r="J1032" s="11" t="s">
        <v>32</v>
      </c>
      <c r="K1032" s="11" t="s">
        <v>33</v>
      </c>
      <c r="L1032" s="13" t="s">
        <v>3092</v>
      </c>
      <c r="M1032" s="13" t="s">
        <v>3093</v>
      </c>
      <c r="N1032" s="15">
        <v>0.96222222199999996</v>
      </c>
      <c r="O1032" s="12">
        <v>0</v>
      </c>
      <c r="P1032" s="12">
        <v>891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857.34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4001885672</v>
      </c>
      <c r="B1033" s="11">
        <v>1</v>
      </c>
      <c r="C1033" s="11" t="s">
        <v>26</v>
      </c>
      <c r="D1033" s="11" t="s">
        <v>65</v>
      </c>
      <c r="E1033" s="11" t="s">
        <v>3094</v>
      </c>
      <c r="F1033" s="11">
        <v>901035644</v>
      </c>
      <c r="G1033" s="11" t="s">
        <v>38</v>
      </c>
      <c r="H1033" s="11" t="s">
        <v>39</v>
      </c>
      <c r="I1033" s="11" t="s">
        <v>31</v>
      </c>
      <c r="J1033" s="11" t="s">
        <v>32</v>
      </c>
      <c r="K1033" s="11" t="s">
        <v>33</v>
      </c>
      <c r="L1033" s="13" t="s">
        <v>3095</v>
      </c>
      <c r="M1033" s="13" t="s">
        <v>3096</v>
      </c>
      <c r="N1033" s="15">
        <v>1.2397222219999999</v>
      </c>
      <c r="O1033" s="12">
        <v>1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5">
        <v>1.239722</v>
      </c>
      <c r="V1033" s="15">
        <v>0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4001885695</v>
      </c>
      <c r="B1034" s="11">
        <v>1</v>
      </c>
      <c r="C1034" s="11" t="s">
        <v>26</v>
      </c>
      <c r="D1034" s="11" t="s">
        <v>224</v>
      </c>
      <c r="E1034" s="11" t="s">
        <v>3097</v>
      </c>
      <c r="F1034" s="11">
        <v>830905795</v>
      </c>
      <c r="G1034" s="11" t="s">
        <v>1969</v>
      </c>
      <c r="H1034" s="11" t="s">
        <v>30</v>
      </c>
      <c r="I1034" s="11" t="s">
        <v>31</v>
      </c>
      <c r="J1034" s="11" t="s">
        <v>32</v>
      </c>
      <c r="K1034" s="11" t="s">
        <v>33</v>
      </c>
      <c r="L1034" s="13" t="s">
        <v>3098</v>
      </c>
      <c r="M1034" s="13" t="s">
        <v>3072</v>
      </c>
      <c r="N1034" s="15">
        <v>0.81222222200000005</v>
      </c>
      <c r="O1034" s="12">
        <v>0</v>
      </c>
      <c r="P1034" s="12">
        <v>7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5.6855560000000001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4001881215</v>
      </c>
      <c r="B1035" s="11">
        <v>1</v>
      </c>
      <c r="C1035" s="11" t="s">
        <v>26</v>
      </c>
      <c r="D1035" s="11" t="s">
        <v>27</v>
      </c>
      <c r="E1035" s="11" t="s">
        <v>3099</v>
      </c>
      <c r="F1035" s="11">
        <v>900504937</v>
      </c>
      <c r="G1035" s="11" t="s">
        <v>470</v>
      </c>
      <c r="H1035" s="11" t="s">
        <v>30</v>
      </c>
      <c r="I1035" s="11" t="s">
        <v>31</v>
      </c>
      <c r="J1035" s="11" t="s">
        <v>32</v>
      </c>
      <c r="K1035" s="11" t="s">
        <v>152</v>
      </c>
      <c r="L1035" s="13" t="s">
        <v>3100</v>
      </c>
      <c r="M1035" s="13" t="s">
        <v>3101</v>
      </c>
      <c r="N1035" s="15">
        <v>1.848333333</v>
      </c>
      <c r="O1035" s="12">
        <v>0</v>
      </c>
      <c r="P1035" s="12">
        <v>114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210.71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4001885688</v>
      </c>
      <c r="B1036" s="11">
        <v>1</v>
      </c>
      <c r="C1036" s="11" t="s">
        <v>26</v>
      </c>
      <c r="D1036" s="11" t="s">
        <v>69</v>
      </c>
      <c r="E1036" s="11" t="s">
        <v>2511</v>
      </c>
      <c r="F1036" s="11">
        <v>801668567</v>
      </c>
      <c r="G1036" s="11" t="s">
        <v>112</v>
      </c>
      <c r="H1036" s="11" t="s">
        <v>30</v>
      </c>
      <c r="I1036" s="11" t="s">
        <v>31</v>
      </c>
      <c r="J1036" s="11" t="s">
        <v>32</v>
      </c>
      <c r="K1036" s="11" t="s">
        <v>33</v>
      </c>
      <c r="L1036" s="13" t="s">
        <v>3102</v>
      </c>
      <c r="M1036" s="13" t="s">
        <v>3103</v>
      </c>
      <c r="N1036" s="15">
        <v>1.0866666659999999</v>
      </c>
      <c r="O1036" s="12">
        <v>0</v>
      </c>
      <c r="P1036" s="12">
        <v>6</v>
      </c>
      <c r="Q1036" s="12">
        <v>0</v>
      </c>
      <c r="R1036" s="12">
        <v>0</v>
      </c>
      <c r="S1036" s="12">
        <v>0</v>
      </c>
      <c r="T1036" s="12">
        <v>0</v>
      </c>
      <c r="U1036" s="15">
        <v>0</v>
      </c>
      <c r="V1036" s="15">
        <v>6.52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4001884921</v>
      </c>
      <c r="B1037" s="11">
        <v>1</v>
      </c>
      <c r="C1037" s="11" t="s">
        <v>26</v>
      </c>
      <c r="D1037" s="11" t="s">
        <v>65</v>
      </c>
      <c r="E1037" s="11" t="s">
        <v>3104</v>
      </c>
      <c r="F1037" s="11">
        <v>831077557</v>
      </c>
      <c r="G1037" s="11" t="s">
        <v>243</v>
      </c>
      <c r="H1037" s="11" t="s">
        <v>30</v>
      </c>
      <c r="I1037" s="11" t="s">
        <v>31</v>
      </c>
      <c r="J1037" s="11" t="s">
        <v>32</v>
      </c>
      <c r="K1037" s="11" t="s">
        <v>33</v>
      </c>
      <c r="L1037" s="13" t="s">
        <v>3105</v>
      </c>
      <c r="M1037" s="13" t="s">
        <v>3106</v>
      </c>
      <c r="N1037" s="15">
        <v>0.5675</v>
      </c>
      <c r="O1037" s="12">
        <v>0</v>
      </c>
      <c r="P1037" s="12">
        <v>24</v>
      </c>
      <c r="Q1037" s="12">
        <v>0</v>
      </c>
      <c r="R1037" s="12">
        <v>0</v>
      </c>
      <c r="S1037" s="12">
        <v>0</v>
      </c>
      <c r="T1037" s="12">
        <v>0</v>
      </c>
      <c r="U1037" s="15">
        <v>0</v>
      </c>
      <c r="V1037" s="15">
        <v>13.62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4001885624</v>
      </c>
      <c r="B1038" s="11">
        <v>1</v>
      </c>
      <c r="C1038" s="11" t="s">
        <v>26</v>
      </c>
      <c r="D1038" s="11" t="s">
        <v>60</v>
      </c>
      <c r="E1038" s="11" t="s">
        <v>3107</v>
      </c>
      <c r="F1038" s="11">
        <v>803081719</v>
      </c>
      <c r="G1038" s="11" t="s">
        <v>517</v>
      </c>
      <c r="H1038" s="11" t="s">
        <v>30</v>
      </c>
      <c r="I1038" s="11" t="s">
        <v>31</v>
      </c>
      <c r="J1038" s="11" t="s">
        <v>32</v>
      </c>
      <c r="K1038" s="11" t="s">
        <v>33</v>
      </c>
      <c r="L1038" s="13" t="s">
        <v>3108</v>
      </c>
      <c r="M1038" s="13" t="s">
        <v>3109</v>
      </c>
      <c r="N1038" s="15">
        <v>0.41972222199999998</v>
      </c>
      <c r="O1038" s="12">
        <v>0</v>
      </c>
      <c r="P1038" s="12">
        <v>153</v>
      </c>
      <c r="Q1038" s="12">
        <v>0</v>
      </c>
      <c r="R1038" s="12">
        <v>0</v>
      </c>
      <c r="S1038" s="12">
        <v>0</v>
      </c>
      <c r="T1038" s="12">
        <v>0</v>
      </c>
      <c r="U1038" s="15">
        <v>0</v>
      </c>
      <c r="V1038" s="15">
        <v>64.217500000000001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4001879034</v>
      </c>
      <c r="B1039" s="11">
        <v>1</v>
      </c>
      <c r="C1039" s="11" t="s">
        <v>26</v>
      </c>
      <c r="D1039" s="11" t="s">
        <v>69</v>
      </c>
      <c r="E1039" s="11" t="s">
        <v>3110</v>
      </c>
      <c r="F1039" s="11">
        <v>808162160</v>
      </c>
      <c r="G1039" s="11" t="s">
        <v>243</v>
      </c>
      <c r="H1039" s="11" t="s">
        <v>30</v>
      </c>
      <c r="I1039" s="11" t="s">
        <v>31</v>
      </c>
      <c r="J1039" s="11" t="s">
        <v>32</v>
      </c>
      <c r="K1039" s="11" t="s">
        <v>33</v>
      </c>
      <c r="L1039" s="13" t="s">
        <v>3111</v>
      </c>
      <c r="M1039" s="13" t="s">
        <v>3112</v>
      </c>
      <c r="N1039" s="15">
        <v>1.363611111</v>
      </c>
      <c r="O1039" s="12">
        <v>0</v>
      </c>
      <c r="P1039" s="12">
        <v>68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92.725555999999997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4001881311</v>
      </c>
      <c r="B1040" s="11">
        <v>1</v>
      </c>
      <c r="C1040" s="11" t="s">
        <v>26</v>
      </c>
      <c r="D1040" s="11" t="s">
        <v>60</v>
      </c>
      <c r="E1040" s="11" t="s">
        <v>3113</v>
      </c>
      <c r="F1040" s="11">
        <v>804002327</v>
      </c>
      <c r="G1040" s="11" t="s">
        <v>1261</v>
      </c>
      <c r="H1040" s="11" t="s">
        <v>30</v>
      </c>
      <c r="I1040" s="11" t="s">
        <v>31</v>
      </c>
      <c r="J1040" s="11" t="s">
        <v>32</v>
      </c>
      <c r="K1040" s="11" t="s">
        <v>33</v>
      </c>
      <c r="L1040" s="13" t="s">
        <v>3114</v>
      </c>
      <c r="M1040" s="13" t="s">
        <v>3115</v>
      </c>
      <c r="N1040" s="15">
        <v>0.51861111100000001</v>
      </c>
      <c r="O1040" s="12">
        <v>0</v>
      </c>
      <c r="P1040" s="12">
        <v>193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100.091944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4001885592</v>
      </c>
      <c r="B1041" s="11">
        <v>1</v>
      </c>
      <c r="C1041" s="11" t="s">
        <v>26</v>
      </c>
      <c r="D1041" s="11" t="s">
        <v>238</v>
      </c>
      <c r="E1041" s="11" t="s">
        <v>3116</v>
      </c>
      <c r="F1041" s="11">
        <v>829235742</v>
      </c>
      <c r="G1041" s="11" t="s">
        <v>112</v>
      </c>
      <c r="H1041" s="11" t="s">
        <v>30</v>
      </c>
      <c r="I1041" s="11" t="s">
        <v>31</v>
      </c>
      <c r="J1041" s="11" t="s">
        <v>32</v>
      </c>
      <c r="K1041" s="11" t="s">
        <v>33</v>
      </c>
      <c r="L1041" s="13" t="s">
        <v>3117</v>
      </c>
      <c r="M1041" s="13" t="s">
        <v>3118</v>
      </c>
      <c r="N1041" s="15">
        <v>1.899444444</v>
      </c>
      <c r="O1041" s="12">
        <v>0</v>
      </c>
      <c r="P1041" s="12">
        <v>95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180.44722200000001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4001885600</v>
      </c>
      <c r="B1042" s="11">
        <v>1</v>
      </c>
      <c r="C1042" s="11" t="s">
        <v>26</v>
      </c>
      <c r="D1042" s="11" t="s">
        <v>186</v>
      </c>
      <c r="E1042" s="11" t="s">
        <v>3119</v>
      </c>
      <c r="F1042" s="11">
        <v>829466433</v>
      </c>
      <c r="G1042" s="11" t="s">
        <v>137</v>
      </c>
      <c r="H1042" s="11" t="s">
        <v>30</v>
      </c>
      <c r="I1042" s="11" t="s">
        <v>31</v>
      </c>
      <c r="J1042" s="11" t="s">
        <v>32</v>
      </c>
      <c r="K1042" s="11" t="s">
        <v>33</v>
      </c>
      <c r="L1042" s="13" t="s">
        <v>3120</v>
      </c>
      <c r="M1042" s="13" t="s">
        <v>3121</v>
      </c>
      <c r="N1042" s="15">
        <v>1.225833333</v>
      </c>
      <c r="O1042" s="12">
        <v>0</v>
      </c>
      <c r="P1042" s="12">
        <v>35</v>
      </c>
      <c r="Q1042" s="12">
        <v>0</v>
      </c>
      <c r="R1042" s="12">
        <v>0</v>
      </c>
      <c r="S1042" s="12">
        <v>0</v>
      </c>
      <c r="T1042" s="12">
        <v>0</v>
      </c>
      <c r="U1042" s="15">
        <v>0</v>
      </c>
      <c r="V1042" s="15">
        <v>42.904167000000001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4001885555</v>
      </c>
      <c r="B1043" s="11">
        <v>1</v>
      </c>
      <c r="C1043" s="11" t="s">
        <v>26</v>
      </c>
      <c r="D1043" s="11" t="s">
        <v>36</v>
      </c>
      <c r="E1043" s="11" t="s">
        <v>3122</v>
      </c>
      <c r="F1043" s="11">
        <v>824811567</v>
      </c>
      <c r="G1043" s="11" t="s">
        <v>335</v>
      </c>
      <c r="H1043" s="11" t="s">
        <v>39</v>
      </c>
      <c r="I1043" s="11" t="s">
        <v>31</v>
      </c>
      <c r="J1043" s="11" t="s">
        <v>32</v>
      </c>
      <c r="K1043" s="11" t="s">
        <v>33</v>
      </c>
      <c r="L1043" s="13" t="s">
        <v>3123</v>
      </c>
      <c r="M1043" s="13" t="s">
        <v>3124</v>
      </c>
      <c r="N1043" s="15">
        <v>1.0691666660000001</v>
      </c>
      <c r="O1043" s="12">
        <v>0</v>
      </c>
      <c r="P1043" s="12">
        <v>1022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1092.6883330000001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4001885540</v>
      </c>
      <c r="B1044" s="11">
        <v>1</v>
      </c>
      <c r="C1044" s="11" t="s">
        <v>26</v>
      </c>
      <c r="D1044" s="11" t="s">
        <v>52</v>
      </c>
      <c r="E1044" s="11" t="s">
        <v>3125</v>
      </c>
      <c r="F1044" s="11">
        <v>831289991</v>
      </c>
      <c r="G1044" s="11" t="s">
        <v>1982</v>
      </c>
      <c r="H1044" s="11" t="s">
        <v>39</v>
      </c>
      <c r="I1044" s="11" t="s">
        <v>31</v>
      </c>
      <c r="J1044" s="11" t="s">
        <v>32</v>
      </c>
      <c r="K1044" s="11" t="s">
        <v>33</v>
      </c>
      <c r="L1044" s="13" t="s">
        <v>3126</v>
      </c>
      <c r="M1044" s="13" t="s">
        <v>3127</v>
      </c>
      <c r="N1044" s="15">
        <v>1.549722222</v>
      </c>
      <c r="O1044" s="12">
        <v>1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5">
        <v>1.549722</v>
      </c>
      <c r="V1044" s="15">
        <v>0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4001885565</v>
      </c>
      <c r="B1045" s="11">
        <v>1</v>
      </c>
      <c r="C1045" s="11" t="s">
        <v>26</v>
      </c>
      <c r="D1045" s="11" t="s">
        <v>69</v>
      </c>
      <c r="E1045" s="11" t="s">
        <v>3128</v>
      </c>
      <c r="F1045" s="11">
        <v>801805800</v>
      </c>
      <c r="G1045" s="11" t="s">
        <v>128</v>
      </c>
      <c r="H1045" s="11" t="s">
        <v>30</v>
      </c>
      <c r="I1045" s="11" t="s">
        <v>31</v>
      </c>
      <c r="J1045" s="11" t="s">
        <v>32</v>
      </c>
      <c r="K1045" s="11" t="s">
        <v>33</v>
      </c>
      <c r="L1045" s="13" t="s">
        <v>3129</v>
      </c>
      <c r="M1045" s="13" t="s">
        <v>3130</v>
      </c>
      <c r="N1045" s="15">
        <v>1.091388888</v>
      </c>
      <c r="O1045" s="12">
        <v>0</v>
      </c>
      <c r="P1045" s="12">
        <v>12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13.096667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4001885380</v>
      </c>
      <c r="B1046" s="11">
        <v>1</v>
      </c>
      <c r="C1046" s="11" t="s">
        <v>26</v>
      </c>
      <c r="D1046" s="11" t="s">
        <v>36</v>
      </c>
      <c r="E1046" s="11" t="s">
        <v>3131</v>
      </c>
      <c r="F1046" s="11">
        <v>907855931</v>
      </c>
      <c r="G1046" s="11" t="s">
        <v>335</v>
      </c>
      <c r="H1046" s="11" t="s">
        <v>30</v>
      </c>
      <c r="I1046" s="11" t="s">
        <v>31</v>
      </c>
      <c r="J1046" s="11" t="s">
        <v>32</v>
      </c>
      <c r="K1046" s="11" t="s">
        <v>33</v>
      </c>
      <c r="L1046" s="13" t="s">
        <v>3132</v>
      </c>
      <c r="M1046" s="13" t="s">
        <v>3133</v>
      </c>
      <c r="N1046" s="15">
        <v>2.3222222220000002</v>
      </c>
      <c r="O1046" s="12">
        <v>0</v>
      </c>
      <c r="P1046" s="12">
        <v>565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1312.0555549999999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4001891929</v>
      </c>
      <c r="B1047" s="11">
        <v>1</v>
      </c>
      <c r="C1047" s="11" t="s">
        <v>26</v>
      </c>
      <c r="D1047" s="11" t="s">
        <v>36</v>
      </c>
      <c r="E1047" s="11" t="s">
        <v>3134</v>
      </c>
      <c r="F1047" s="11">
        <v>907857775</v>
      </c>
      <c r="G1047" s="11" t="s">
        <v>417</v>
      </c>
      <c r="H1047" s="11" t="s">
        <v>30</v>
      </c>
      <c r="I1047" s="11" t="s">
        <v>31</v>
      </c>
      <c r="J1047" s="11" t="s">
        <v>32</v>
      </c>
      <c r="K1047" s="11" t="s">
        <v>33</v>
      </c>
      <c r="L1047" s="13" t="s">
        <v>3135</v>
      </c>
      <c r="M1047" s="13" t="s">
        <v>3136</v>
      </c>
      <c r="N1047" s="15">
        <v>0.258611111</v>
      </c>
      <c r="O1047" s="12">
        <v>0</v>
      </c>
      <c r="P1047" s="12">
        <v>433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111.978611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4001885385</v>
      </c>
      <c r="B1048" s="11">
        <v>1</v>
      </c>
      <c r="C1048" s="11" t="s">
        <v>26</v>
      </c>
      <c r="D1048" s="11" t="s">
        <v>85</v>
      </c>
      <c r="E1048" s="11" t="s">
        <v>3137</v>
      </c>
      <c r="F1048" s="11">
        <v>811003524</v>
      </c>
      <c r="G1048" s="11" t="s">
        <v>2031</v>
      </c>
      <c r="H1048" s="11" t="s">
        <v>39</v>
      </c>
      <c r="I1048" s="11" t="s">
        <v>31</v>
      </c>
      <c r="J1048" s="11" t="s">
        <v>32</v>
      </c>
      <c r="K1048" s="11" t="s">
        <v>33</v>
      </c>
      <c r="L1048" s="13" t="s">
        <v>3138</v>
      </c>
      <c r="M1048" s="13" t="s">
        <v>3139</v>
      </c>
      <c r="N1048" s="15">
        <v>0.47833333300000003</v>
      </c>
      <c r="O1048" s="12">
        <v>24</v>
      </c>
      <c r="P1048" s="12">
        <v>3359</v>
      </c>
      <c r="Q1048" s="12">
        <v>0</v>
      </c>
      <c r="R1048" s="12">
        <v>0</v>
      </c>
      <c r="S1048" s="12">
        <v>0</v>
      </c>
      <c r="T1048" s="12">
        <v>0</v>
      </c>
      <c r="U1048" s="15">
        <v>11.48</v>
      </c>
      <c r="V1048" s="15">
        <v>1606.7216659999999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4001884659</v>
      </c>
      <c r="B1049" s="11">
        <v>1</v>
      </c>
      <c r="C1049" s="11" t="s">
        <v>26</v>
      </c>
      <c r="D1049" s="11" t="s">
        <v>238</v>
      </c>
      <c r="E1049" s="11" t="s">
        <v>2259</v>
      </c>
      <c r="F1049" s="11">
        <v>800071003</v>
      </c>
      <c r="G1049" s="11" t="s">
        <v>38</v>
      </c>
      <c r="H1049" s="11" t="s">
        <v>39</v>
      </c>
      <c r="I1049" s="11" t="s">
        <v>31</v>
      </c>
      <c r="J1049" s="11" t="s">
        <v>32</v>
      </c>
      <c r="K1049" s="11" t="s">
        <v>33</v>
      </c>
      <c r="L1049" s="13" t="s">
        <v>3140</v>
      </c>
      <c r="M1049" s="13" t="s">
        <v>3141</v>
      </c>
      <c r="N1049" s="15">
        <v>0.87638888800000003</v>
      </c>
      <c r="O1049" s="12">
        <v>0</v>
      </c>
      <c r="P1049" s="12">
        <v>197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172.64861099999999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4001884995</v>
      </c>
      <c r="B1050" s="11">
        <v>1</v>
      </c>
      <c r="C1050" s="11" t="s">
        <v>26</v>
      </c>
      <c r="D1050" s="11" t="s">
        <v>238</v>
      </c>
      <c r="E1050" s="11" t="s">
        <v>3034</v>
      </c>
      <c r="F1050" s="11">
        <v>800098513</v>
      </c>
      <c r="G1050" s="11" t="s">
        <v>38</v>
      </c>
      <c r="H1050" s="11" t="s">
        <v>39</v>
      </c>
      <c r="I1050" s="11" t="s">
        <v>31</v>
      </c>
      <c r="J1050" s="11" t="s">
        <v>32</v>
      </c>
      <c r="K1050" s="11" t="s">
        <v>33</v>
      </c>
      <c r="L1050" s="13" t="s">
        <v>3142</v>
      </c>
      <c r="M1050" s="13" t="s">
        <v>3143</v>
      </c>
      <c r="N1050" s="15">
        <v>0.22861111100000001</v>
      </c>
      <c r="O1050" s="12">
        <v>1</v>
      </c>
      <c r="P1050" s="12">
        <v>1075</v>
      </c>
      <c r="Q1050" s="12">
        <v>0</v>
      </c>
      <c r="R1050" s="12">
        <v>0</v>
      </c>
      <c r="S1050" s="12">
        <v>0</v>
      </c>
      <c r="T1050" s="12">
        <v>0</v>
      </c>
      <c r="U1050" s="15">
        <v>0.22861100000000001</v>
      </c>
      <c r="V1050" s="15">
        <v>245.756944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4001884689</v>
      </c>
      <c r="B1051" s="11">
        <v>1</v>
      </c>
      <c r="C1051" s="11" t="s">
        <v>26</v>
      </c>
      <c r="D1051" s="11" t="s">
        <v>81</v>
      </c>
      <c r="E1051" s="11" t="s">
        <v>3144</v>
      </c>
      <c r="F1051" s="11">
        <v>830907194</v>
      </c>
      <c r="G1051" s="11" t="s">
        <v>62</v>
      </c>
      <c r="H1051" s="11" t="s">
        <v>39</v>
      </c>
      <c r="I1051" s="11" t="s">
        <v>31</v>
      </c>
      <c r="J1051" s="11" t="s">
        <v>32</v>
      </c>
      <c r="K1051" s="11" t="s">
        <v>33</v>
      </c>
      <c r="L1051" s="13" t="s">
        <v>3145</v>
      </c>
      <c r="M1051" s="13" t="s">
        <v>3146</v>
      </c>
      <c r="N1051" s="15">
        <v>0.153888888</v>
      </c>
      <c r="O1051" s="12">
        <v>1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5">
        <v>0.153889</v>
      </c>
      <c r="V1051" s="15">
        <v>0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4001884657</v>
      </c>
      <c r="B1052" s="11">
        <v>1</v>
      </c>
      <c r="C1052" s="11" t="s">
        <v>26</v>
      </c>
      <c r="D1052" s="11" t="s">
        <v>224</v>
      </c>
      <c r="E1052" s="11" t="s">
        <v>432</v>
      </c>
      <c r="F1052" s="11">
        <v>800110873</v>
      </c>
      <c r="G1052" s="11" t="s">
        <v>62</v>
      </c>
      <c r="H1052" s="11" t="s">
        <v>39</v>
      </c>
      <c r="I1052" s="11" t="s">
        <v>31</v>
      </c>
      <c r="J1052" s="11" t="s">
        <v>32</v>
      </c>
      <c r="K1052" s="11" t="s">
        <v>33</v>
      </c>
      <c r="L1052" s="13" t="s">
        <v>3147</v>
      </c>
      <c r="M1052" s="13" t="s">
        <v>3148</v>
      </c>
      <c r="N1052" s="15">
        <v>0.10611111099999999</v>
      </c>
      <c r="O1052" s="12">
        <v>1</v>
      </c>
      <c r="P1052" s="12">
        <v>6</v>
      </c>
      <c r="Q1052" s="12">
        <v>0</v>
      </c>
      <c r="R1052" s="12">
        <v>0</v>
      </c>
      <c r="S1052" s="12">
        <v>0</v>
      </c>
      <c r="T1052" s="12">
        <v>0</v>
      </c>
      <c r="U1052" s="15">
        <v>0.106111</v>
      </c>
      <c r="V1052" s="15">
        <v>0.63666699999999998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4001884646</v>
      </c>
      <c r="B1053" s="11">
        <v>1</v>
      </c>
      <c r="C1053" s="11" t="s">
        <v>26</v>
      </c>
      <c r="D1053" s="11" t="s">
        <v>81</v>
      </c>
      <c r="E1053" s="11" t="s">
        <v>3149</v>
      </c>
      <c r="F1053" s="11">
        <v>831699708</v>
      </c>
      <c r="G1053" s="11" t="s">
        <v>38</v>
      </c>
      <c r="H1053" s="11" t="s">
        <v>39</v>
      </c>
      <c r="I1053" s="11" t="s">
        <v>31</v>
      </c>
      <c r="J1053" s="11" t="s">
        <v>32</v>
      </c>
      <c r="K1053" s="11" t="s">
        <v>33</v>
      </c>
      <c r="L1053" s="13" t="s">
        <v>3150</v>
      </c>
      <c r="M1053" s="13" t="s">
        <v>3151</v>
      </c>
      <c r="N1053" s="15">
        <v>1.5149999999999999</v>
      </c>
      <c r="O1053" s="12">
        <v>3</v>
      </c>
      <c r="P1053" s="12">
        <v>1042</v>
      </c>
      <c r="Q1053" s="12">
        <v>0</v>
      </c>
      <c r="R1053" s="12">
        <v>0</v>
      </c>
      <c r="S1053" s="12">
        <v>0</v>
      </c>
      <c r="T1053" s="12">
        <v>0</v>
      </c>
      <c r="U1053" s="15">
        <v>4.5449999999999999</v>
      </c>
      <c r="V1053" s="15">
        <v>1578.63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4001884643</v>
      </c>
      <c r="B1054" s="11">
        <v>1</v>
      </c>
      <c r="C1054" s="11" t="s">
        <v>26</v>
      </c>
      <c r="D1054" s="11" t="s">
        <v>81</v>
      </c>
      <c r="E1054" s="11" t="s">
        <v>1688</v>
      </c>
      <c r="F1054" s="11">
        <v>830899797</v>
      </c>
      <c r="G1054" s="11" t="s">
        <v>339</v>
      </c>
      <c r="H1054" s="11" t="s">
        <v>39</v>
      </c>
      <c r="I1054" s="11" t="s">
        <v>31</v>
      </c>
      <c r="J1054" s="11" t="s">
        <v>32</v>
      </c>
      <c r="K1054" s="11" t="s">
        <v>33</v>
      </c>
      <c r="L1054" s="13" t="s">
        <v>3152</v>
      </c>
      <c r="M1054" s="13" t="s">
        <v>3153</v>
      </c>
      <c r="N1054" s="15">
        <v>0.104444444</v>
      </c>
      <c r="O1054" s="12">
        <v>2</v>
      </c>
      <c r="P1054" s="12">
        <v>1016</v>
      </c>
      <c r="Q1054" s="12">
        <v>0</v>
      </c>
      <c r="R1054" s="12">
        <v>0</v>
      </c>
      <c r="S1054" s="12">
        <v>0</v>
      </c>
      <c r="T1054" s="12">
        <v>0</v>
      </c>
      <c r="U1054" s="15">
        <v>0.20888899999999999</v>
      </c>
      <c r="V1054" s="15">
        <v>106.115555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4001884642</v>
      </c>
      <c r="B1055" s="11">
        <v>1</v>
      </c>
      <c r="C1055" s="11" t="s">
        <v>26</v>
      </c>
      <c r="D1055" s="11" t="s">
        <v>65</v>
      </c>
      <c r="E1055" s="11" t="s">
        <v>2584</v>
      </c>
      <c r="F1055" s="11">
        <v>831074097</v>
      </c>
      <c r="G1055" s="11" t="s">
        <v>350</v>
      </c>
      <c r="H1055" s="11" t="s">
        <v>30</v>
      </c>
      <c r="I1055" s="11" t="s">
        <v>31</v>
      </c>
      <c r="J1055" s="11" t="s">
        <v>32</v>
      </c>
      <c r="K1055" s="11" t="s">
        <v>33</v>
      </c>
      <c r="L1055" s="13" t="s">
        <v>3154</v>
      </c>
      <c r="M1055" s="13" t="s">
        <v>3155</v>
      </c>
      <c r="N1055" s="15">
        <v>1.2466666660000001</v>
      </c>
      <c r="O1055" s="12">
        <v>0</v>
      </c>
      <c r="P1055" s="12">
        <v>213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265.54000000000002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4001884609</v>
      </c>
      <c r="B1056" s="11">
        <v>1</v>
      </c>
      <c r="C1056" s="11" t="s">
        <v>26</v>
      </c>
      <c r="D1056" s="11" t="s">
        <v>186</v>
      </c>
      <c r="E1056" s="11" t="s">
        <v>3156</v>
      </c>
      <c r="F1056" s="11">
        <v>803066702</v>
      </c>
      <c r="G1056" s="11" t="s">
        <v>62</v>
      </c>
      <c r="H1056" s="11" t="s">
        <v>39</v>
      </c>
      <c r="I1056" s="11" t="s">
        <v>31</v>
      </c>
      <c r="J1056" s="11" t="s">
        <v>32</v>
      </c>
      <c r="K1056" s="11" t="s">
        <v>33</v>
      </c>
      <c r="L1056" s="13" t="s">
        <v>3157</v>
      </c>
      <c r="M1056" s="13" t="s">
        <v>3158</v>
      </c>
      <c r="N1056" s="15">
        <v>0.21972222199999999</v>
      </c>
      <c r="O1056" s="12">
        <v>0</v>
      </c>
      <c r="P1056" s="12">
        <v>1860</v>
      </c>
      <c r="Q1056" s="12">
        <v>0</v>
      </c>
      <c r="R1056" s="12">
        <v>0</v>
      </c>
      <c r="S1056" s="12">
        <v>0</v>
      </c>
      <c r="T1056" s="12">
        <v>0</v>
      </c>
      <c r="U1056" s="15">
        <v>0</v>
      </c>
      <c r="V1056" s="15">
        <v>408.683333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4001884561</v>
      </c>
      <c r="B1057" s="11">
        <v>1</v>
      </c>
      <c r="C1057" s="11" t="s">
        <v>26</v>
      </c>
      <c r="D1057" s="11" t="s">
        <v>238</v>
      </c>
      <c r="E1057" s="11" t="s">
        <v>3159</v>
      </c>
      <c r="F1057" s="11">
        <v>817307103</v>
      </c>
      <c r="G1057" s="11" t="s">
        <v>74</v>
      </c>
      <c r="H1057" s="11" t="s">
        <v>39</v>
      </c>
      <c r="I1057" s="11" t="s">
        <v>31</v>
      </c>
      <c r="J1057" s="11" t="s">
        <v>32</v>
      </c>
      <c r="K1057" s="11" t="s">
        <v>33</v>
      </c>
      <c r="L1057" s="13" t="s">
        <v>3160</v>
      </c>
      <c r="M1057" s="13" t="s">
        <v>3161</v>
      </c>
      <c r="N1057" s="15">
        <v>0.223611111</v>
      </c>
      <c r="O1057" s="12">
        <v>0</v>
      </c>
      <c r="P1057" s="12">
        <v>1972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440.96111100000002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4001884617</v>
      </c>
      <c r="B1058" s="11">
        <v>1</v>
      </c>
      <c r="C1058" s="11" t="s">
        <v>26</v>
      </c>
      <c r="D1058" s="11" t="s">
        <v>77</v>
      </c>
      <c r="E1058" s="11" t="s">
        <v>387</v>
      </c>
      <c r="F1058" s="11">
        <v>800113726</v>
      </c>
      <c r="G1058" s="11" t="s">
        <v>62</v>
      </c>
      <c r="H1058" s="11" t="s">
        <v>39</v>
      </c>
      <c r="I1058" s="11" t="s">
        <v>31</v>
      </c>
      <c r="J1058" s="11" t="s">
        <v>32</v>
      </c>
      <c r="K1058" s="11" t="s">
        <v>33</v>
      </c>
      <c r="L1058" s="13" t="s">
        <v>3162</v>
      </c>
      <c r="M1058" s="13" t="s">
        <v>3163</v>
      </c>
      <c r="N1058" s="15">
        <v>0.152777777</v>
      </c>
      <c r="O1058" s="12">
        <v>0</v>
      </c>
      <c r="P1058" s="12">
        <v>178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27.194444000000001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4001884622</v>
      </c>
      <c r="B1059" s="11">
        <v>1</v>
      </c>
      <c r="C1059" s="11" t="s">
        <v>26</v>
      </c>
      <c r="D1059" s="11" t="s">
        <v>224</v>
      </c>
      <c r="E1059" s="11" t="s">
        <v>2808</v>
      </c>
      <c r="F1059" s="11">
        <v>901214035</v>
      </c>
      <c r="G1059" s="11" t="s">
        <v>74</v>
      </c>
      <c r="H1059" s="11" t="s">
        <v>39</v>
      </c>
      <c r="I1059" s="11" t="s">
        <v>31</v>
      </c>
      <c r="J1059" s="11" t="s">
        <v>32</v>
      </c>
      <c r="K1059" s="11" t="s">
        <v>33</v>
      </c>
      <c r="L1059" s="13" t="s">
        <v>3164</v>
      </c>
      <c r="M1059" s="13" t="s">
        <v>3165</v>
      </c>
      <c r="N1059" s="15">
        <v>6.3055554999999999E-2</v>
      </c>
      <c r="O1059" s="12">
        <v>3</v>
      </c>
      <c r="P1059" s="12">
        <v>2984</v>
      </c>
      <c r="Q1059" s="12">
        <v>0</v>
      </c>
      <c r="R1059" s="12">
        <v>0</v>
      </c>
      <c r="S1059" s="12">
        <v>0</v>
      </c>
      <c r="T1059" s="12">
        <v>0</v>
      </c>
      <c r="U1059" s="15">
        <v>0.189167</v>
      </c>
      <c r="V1059" s="15">
        <v>188.15777600000001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4001884614</v>
      </c>
      <c r="B1060" s="11">
        <v>1</v>
      </c>
      <c r="C1060" s="11" t="s">
        <v>26</v>
      </c>
      <c r="D1060" s="11" t="s">
        <v>60</v>
      </c>
      <c r="E1060" s="11" t="s">
        <v>3166</v>
      </c>
      <c r="F1060" s="11">
        <v>800099193</v>
      </c>
      <c r="G1060" s="11" t="s">
        <v>62</v>
      </c>
      <c r="H1060" s="11" t="s">
        <v>39</v>
      </c>
      <c r="I1060" s="11" t="s">
        <v>31</v>
      </c>
      <c r="J1060" s="11" t="s">
        <v>32</v>
      </c>
      <c r="K1060" s="11" t="s">
        <v>33</v>
      </c>
      <c r="L1060" s="13" t="s">
        <v>3167</v>
      </c>
      <c r="M1060" s="13" t="s">
        <v>3168</v>
      </c>
      <c r="N1060" s="15">
        <v>0.103333333</v>
      </c>
      <c r="O1060" s="12">
        <v>1</v>
      </c>
      <c r="P1060" s="12">
        <v>302</v>
      </c>
      <c r="Q1060" s="12">
        <v>0</v>
      </c>
      <c r="R1060" s="12">
        <v>0</v>
      </c>
      <c r="S1060" s="12">
        <v>0</v>
      </c>
      <c r="T1060" s="12">
        <v>0</v>
      </c>
      <c r="U1060" s="15">
        <v>0.10333299999999999</v>
      </c>
      <c r="V1060" s="15">
        <v>31.206666999999999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4001884620</v>
      </c>
      <c r="B1061" s="11">
        <v>1</v>
      </c>
      <c r="C1061" s="11" t="s">
        <v>26</v>
      </c>
      <c r="D1061" s="11" t="s">
        <v>224</v>
      </c>
      <c r="E1061" s="11" t="s">
        <v>3169</v>
      </c>
      <c r="F1061" s="11">
        <v>829780194</v>
      </c>
      <c r="G1061" s="11" t="s">
        <v>74</v>
      </c>
      <c r="H1061" s="11" t="s">
        <v>39</v>
      </c>
      <c r="I1061" s="11" t="s">
        <v>31</v>
      </c>
      <c r="J1061" s="11" t="s">
        <v>32</v>
      </c>
      <c r="K1061" s="11" t="s">
        <v>33</v>
      </c>
      <c r="L1061" s="13" t="s">
        <v>3170</v>
      </c>
      <c r="M1061" s="13" t="s">
        <v>3171</v>
      </c>
      <c r="N1061" s="15">
        <v>0.188888888</v>
      </c>
      <c r="O1061" s="12">
        <v>0</v>
      </c>
      <c r="P1061" s="12">
        <v>4922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929.71110699999997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4001884621</v>
      </c>
      <c r="B1062" s="11">
        <v>1</v>
      </c>
      <c r="C1062" s="11" t="s">
        <v>26</v>
      </c>
      <c r="D1062" s="11" t="s">
        <v>77</v>
      </c>
      <c r="E1062" s="11" t="s">
        <v>3172</v>
      </c>
      <c r="F1062" s="11">
        <v>820924387</v>
      </c>
      <c r="G1062" s="11" t="s">
        <v>62</v>
      </c>
      <c r="H1062" s="11" t="s">
        <v>39</v>
      </c>
      <c r="I1062" s="11" t="s">
        <v>31</v>
      </c>
      <c r="J1062" s="11" t="s">
        <v>32</v>
      </c>
      <c r="K1062" s="11" t="s">
        <v>33</v>
      </c>
      <c r="L1062" s="13" t="s">
        <v>3173</v>
      </c>
      <c r="M1062" s="13" t="s">
        <v>3174</v>
      </c>
      <c r="N1062" s="15">
        <v>0.12805555499999999</v>
      </c>
      <c r="O1062" s="12">
        <v>0</v>
      </c>
      <c r="P1062" s="12">
        <v>594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76.064999999999998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4001884627</v>
      </c>
      <c r="B1063" s="11">
        <v>1</v>
      </c>
      <c r="C1063" s="11" t="s">
        <v>26</v>
      </c>
      <c r="D1063" s="11" t="s">
        <v>77</v>
      </c>
      <c r="E1063" s="11" t="s">
        <v>3175</v>
      </c>
      <c r="F1063" s="11">
        <v>814356108</v>
      </c>
      <c r="G1063" s="11" t="s">
        <v>339</v>
      </c>
      <c r="H1063" s="11" t="s">
        <v>39</v>
      </c>
      <c r="I1063" s="11" t="s">
        <v>31</v>
      </c>
      <c r="J1063" s="11" t="s">
        <v>32</v>
      </c>
      <c r="K1063" s="11" t="s">
        <v>33</v>
      </c>
      <c r="L1063" s="13" t="s">
        <v>3176</v>
      </c>
      <c r="M1063" s="13" t="s">
        <v>3177</v>
      </c>
      <c r="N1063" s="15">
        <v>6.25E-2</v>
      </c>
      <c r="O1063" s="12">
        <v>0</v>
      </c>
      <c r="P1063" s="12">
        <v>4746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296.625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4001884560</v>
      </c>
      <c r="B1064" s="11">
        <v>1</v>
      </c>
      <c r="C1064" s="11" t="s">
        <v>26</v>
      </c>
      <c r="D1064" s="11" t="s">
        <v>238</v>
      </c>
      <c r="E1064" s="11" t="s">
        <v>3178</v>
      </c>
      <c r="F1064" s="11">
        <v>800078422</v>
      </c>
      <c r="G1064" s="11" t="s">
        <v>62</v>
      </c>
      <c r="H1064" s="11" t="s">
        <v>39</v>
      </c>
      <c r="I1064" s="11" t="s">
        <v>31</v>
      </c>
      <c r="J1064" s="11" t="s">
        <v>32</v>
      </c>
      <c r="K1064" s="11" t="s">
        <v>33</v>
      </c>
      <c r="L1064" s="13" t="s">
        <v>3179</v>
      </c>
      <c r="M1064" s="13" t="s">
        <v>3180</v>
      </c>
      <c r="N1064" s="15">
        <v>0.47527777700000001</v>
      </c>
      <c r="O1064" s="12">
        <v>0</v>
      </c>
      <c r="P1064" s="12">
        <v>4533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2154.4341629999999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4001884616</v>
      </c>
      <c r="B1065" s="11">
        <v>1</v>
      </c>
      <c r="C1065" s="11" t="s">
        <v>26</v>
      </c>
      <c r="D1065" s="11" t="s">
        <v>60</v>
      </c>
      <c r="E1065" s="11" t="s">
        <v>3181</v>
      </c>
      <c r="F1065" s="11">
        <v>800079697</v>
      </c>
      <c r="G1065" s="11" t="s">
        <v>74</v>
      </c>
      <c r="H1065" s="11" t="s">
        <v>39</v>
      </c>
      <c r="I1065" s="11" t="s">
        <v>31</v>
      </c>
      <c r="J1065" s="11" t="s">
        <v>32</v>
      </c>
      <c r="K1065" s="11" t="s">
        <v>33</v>
      </c>
      <c r="L1065" s="13" t="s">
        <v>3182</v>
      </c>
      <c r="M1065" s="13" t="s">
        <v>3183</v>
      </c>
      <c r="N1065" s="15">
        <v>5.1111111000000001E-2</v>
      </c>
      <c r="O1065" s="12">
        <v>0</v>
      </c>
      <c r="P1065" s="12">
        <v>135</v>
      </c>
      <c r="Q1065" s="12">
        <v>0</v>
      </c>
      <c r="R1065" s="12">
        <v>0</v>
      </c>
      <c r="S1065" s="12">
        <v>0</v>
      </c>
      <c r="T1065" s="12">
        <v>0</v>
      </c>
      <c r="U1065" s="15">
        <v>0</v>
      </c>
      <c r="V1065" s="15">
        <v>6.9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4001884574</v>
      </c>
      <c r="B1066" s="11">
        <v>1</v>
      </c>
      <c r="C1066" s="11" t="s">
        <v>26</v>
      </c>
      <c r="D1066" s="11" t="s">
        <v>65</v>
      </c>
      <c r="E1066" s="11" t="s">
        <v>3184</v>
      </c>
      <c r="F1066" s="11">
        <v>800111374</v>
      </c>
      <c r="G1066" s="11" t="s">
        <v>62</v>
      </c>
      <c r="H1066" s="11" t="s">
        <v>39</v>
      </c>
      <c r="I1066" s="11" t="s">
        <v>31</v>
      </c>
      <c r="J1066" s="11" t="s">
        <v>32</v>
      </c>
      <c r="K1066" s="11" t="s">
        <v>33</v>
      </c>
      <c r="L1066" s="13" t="s">
        <v>3185</v>
      </c>
      <c r="M1066" s="13" t="s">
        <v>3186</v>
      </c>
      <c r="N1066" s="15">
        <v>0.25888888799999998</v>
      </c>
      <c r="O1066" s="12">
        <v>0</v>
      </c>
      <c r="P1066" s="12">
        <v>121</v>
      </c>
      <c r="Q1066" s="12">
        <v>0</v>
      </c>
      <c r="R1066" s="12">
        <v>0</v>
      </c>
      <c r="S1066" s="12">
        <v>0</v>
      </c>
      <c r="T1066" s="12">
        <v>0</v>
      </c>
      <c r="U1066" s="15">
        <v>0</v>
      </c>
      <c r="V1066" s="15">
        <v>31.325555000000001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4001884441</v>
      </c>
      <c r="B1067" s="11">
        <v>1</v>
      </c>
      <c r="C1067" s="11" t="s">
        <v>26</v>
      </c>
      <c r="D1067" s="11" t="s">
        <v>238</v>
      </c>
      <c r="E1067" s="11" t="s">
        <v>3187</v>
      </c>
      <c r="F1067" s="11">
        <v>901087289</v>
      </c>
      <c r="G1067" s="11" t="s">
        <v>112</v>
      </c>
      <c r="H1067" s="11" t="s">
        <v>30</v>
      </c>
      <c r="I1067" s="11" t="s">
        <v>31</v>
      </c>
      <c r="J1067" s="11" t="s">
        <v>32</v>
      </c>
      <c r="K1067" s="11" t="s">
        <v>33</v>
      </c>
      <c r="L1067" s="13" t="s">
        <v>3188</v>
      </c>
      <c r="M1067" s="13" t="s">
        <v>3189</v>
      </c>
      <c r="N1067" s="15">
        <v>6.3744444439999999</v>
      </c>
      <c r="O1067" s="12">
        <v>0</v>
      </c>
      <c r="P1067" s="12">
        <v>110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701.18888900000002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4001885220</v>
      </c>
      <c r="B1068" s="11">
        <v>1</v>
      </c>
      <c r="C1068" s="11" t="s">
        <v>26</v>
      </c>
      <c r="D1068" s="11" t="s">
        <v>238</v>
      </c>
      <c r="E1068" s="11" t="s">
        <v>3190</v>
      </c>
      <c r="F1068" s="11">
        <v>800180123</v>
      </c>
      <c r="G1068" s="11" t="s">
        <v>137</v>
      </c>
      <c r="H1068" s="11" t="s">
        <v>30</v>
      </c>
      <c r="I1068" s="11" t="s">
        <v>31</v>
      </c>
      <c r="J1068" s="11" t="s">
        <v>32</v>
      </c>
      <c r="K1068" s="11" t="s">
        <v>33</v>
      </c>
      <c r="L1068" s="13" t="s">
        <v>3191</v>
      </c>
      <c r="M1068" s="13" t="s">
        <v>3192</v>
      </c>
      <c r="N1068" s="15">
        <v>3.6633333330000002</v>
      </c>
      <c r="O1068" s="12">
        <v>0</v>
      </c>
      <c r="P1068" s="12">
        <v>133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487.22333300000003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4001885379</v>
      </c>
      <c r="B1069" s="11">
        <v>1</v>
      </c>
      <c r="C1069" s="11" t="s">
        <v>26</v>
      </c>
      <c r="D1069" s="11" t="s">
        <v>60</v>
      </c>
      <c r="E1069" s="11" t="s">
        <v>3193</v>
      </c>
      <c r="F1069" s="11">
        <v>800199906</v>
      </c>
      <c r="G1069" s="11" t="s">
        <v>395</v>
      </c>
      <c r="H1069" s="11" t="s">
        <v>30</v>
      </c>
      <c r="I1069" s="11" t="s">
        <v>31</v>
      </c>
      <c r="J1069" s="11" t="s">
        <v>32</v>
      </c>
      <c r="K1069" s="11" t="s">
        <v>33</v>
      </c>
      <c r="L1069" s="13" t="s">
        <v>3194</v>
      </c>
      <c r="M1069" s="13" t="s">
        <v>3195</v>
      </c>
      <c r="N1069" s="15">
        <v>0.57361111099999995</v>
      </c>
      <c r="O1069" s="12">
        <v>0</v>
      </c>
      <c r="P1069" s="12">
        <v>267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153.154167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4001885044</v>
      </c>
      <c r="B1070" s="11">
        <v>1</v>
      </c>
      <c r="C1070" s="11" t="s">
        <v>26</v>
      </c>
      <c r="D1070" s="11" t="s">
        <v>238</v>
      </c>
      <c r="E1070" s="11" t="s">
        <v>3196</v>
      </c>
      <c r="F1070" s="11">
        <v>800180120</v>
      </c>
      <c r="G1070" s="11" t="s">
        <v>62</v>
      </c>
      <c r="H1070" s="11" t="s">
        <v>30</v>
      </c>
      <c r="I1070" s="11" t="s">
        <v>31</v>
      </c>
      <c r="J1070" s="11" t="s">
        <v>32</v>
      </c>
      <c r="K1070" s="11" t="s">
        <v>33</v>
      </c>
      <c r="L1070" s="13" t="s">
        <v>3197</v>
      </c>
      <c r="M1070" s="13" t="s">
        <v>3198</v>
      </c>
      <c r="N1070" s="15">
        <v>4.1119444439999997</v>
      </c>
      <c r="O1070" s="12">
        <v>0</v>
      </c>
      <c r="P1070" s="12">
        <v>301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1237.6952779999999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4001885317</v>
      </c>
      <c r="B1071" s="11">
        <v>1</v>
      </c>
      <c r="C1071" s="11" t="s">
        <v>26</v>
      </c>
      <c r="D1071" s="11" t="s">
        <v>85</v>
      </c>
      <c r="E1071" s="11" t="s">
        <v>3137</v>
      </c>
      <c r="F1071" s="11">
        <v>811003524</v>
      </c>
      <c r="G1071" s="11" t="s">
        <v>38</v>
      </c>
      <c r="H1071" s="11" t="s">
        <v>39</v>
      </c>
      <c r="I1071" s="11" t="s">
        <v>31</v>
      </c>
      <c r="J1071" s="11" t="s">
        <v>32</v>
      </c>
      <c r="K1071" s="11" t="s">
        <v>33</v>
      </c>
      <c r="L1071" s="13" t="s">
        <v>3199</v>
      </c>
      <c r="M1071" s="13" t="s">
        <v>3200</v>
      </c>
      <c r="N1071" s="15">
        <v>1.2549999999999999</v>
      </c>
      <c r="O1071" s="12">
        <v>24</v>
      </c>
      <c r="P1071" s="12">
        <v>3359</v>
      </c>
      <c r="Q1071" s="12">
        <v>0</v>
      </c>
      <c r="R1071" s="12">
        <v>0</v>
      </c>
      <c r="S1071" s="12">
        <v>0</v>
      </c>
      <c r="T1071" s="12">
        <v>0</v>
      </c>
      <c r="U1071" s="15">
        <v>30.12</v>
      </c>
      <c r="V1071" s="15">
        <v>4215.5450000000001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4001885334</v>
      </c>
      <c r="B1072" s="11">
        <v>1</v>
      </c>
      <c r="C1072" s="11" t="s">
        <v>26</v>
      </c>
      <c r="D1072" s="11" t="s">
        <v>224</v>
      </c>
      <c r="E1072" s="11" t="s">
        <v>3201</v>
      </c>
      <c r="F1072" s="11">
        <v>805437666</v>
      </c>
      <c r="G1072" s="11" t="s">
        <v>567</v>
      </c>
      <c r="H1072" s="11" t="s">
        <v>30</v>
      </c>
      <c r="I1072" s="11" t="s">
        <v>31</v>
      </c>
      <c r="J1072" s="11" t="s">
        <v>32</v>
      </c>
      <c r="K1072" s="11" t="s">
        <v>33</v>
      </c>
      <c r="L1072" s="13" t="s">
        <v>3202</v>
      </c>
      <c r="M1072" s="13" t="s">
        <v>3203</v>
      </c>
      <c r="N1072" s="15">
        <v>0.640833333</v>
      </c>
      <c r="O1072" s="12">
        <v>0</v>
      </c>
      <c r="P1072" s="12">
        <v>371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237.749167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4001884553</v>
      </c>
      <c r="B1073" s="11">
        <v>1</v>
      </c>
      <c r="C1073" s="11" t="s">
        <v>26</v>
      </c>
      <c r="D1073" s="11" t="s">
        <v>238</v>
      </c>
      <c r="E1073" s="11" t="s">
        <v>3204</v>
      </c>
      <c r="F1073" s="11">
        <v>908060904</v>
      </c>
      <c r="G1073" s="11" t="s">
        <v>62</v>
      </c>
      <c r="H1073" s="11" t="s">
        <v>39</v>
      </c>
      <c r="I1073" s="11" t="s">
        <v>31</v>
      </c>
      <c r="J1073" s="11" t="s">
        <v>32</v>
      </c>
      <c r="K1073" s="11" t="s">
        <v>33</v>
      </c>
      <c r="L1073" s="13" t="s">
        <v>3205</v>
      </c>
      <c r="M1073" s="13" t="s">
        <v>3206</v>
      </c>
      <c r="N1073" s="15">
        <v>0.11333333299999999</v>
      </c>
      <c r="O1073" s="12">
        <v>1</v>
      </c>
      <c r="P1073" s="12">
        <v>1075</v>
      </c>
      <c r="Q1073" s="12">
        <v>0</v>
      </c>
      <c r="R1073" s="12">
        <v>0</v>
      </c>
      <c r="S1073" s="12">
        <v>0</v>
      </c>
      <c r="T1073" s="12">
        <v>0</v>
      </c>
      <c r="U1073" s="15">
        <v>0.113333</v>
      </c>
      <c r="V1073" s="15">
        <v>121.833333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4001885228</v>
      </c>
      <c r="B1074" s="11">
        <v>2</v>
      </c>
      <c r="C1074" s="11" t="s">
        <v>26</v>
      </c>
      <c r="D1074" s="11" t="s">
        <v>69</v>
      </c>
      <c r="E1074" s="11" t="s">
        <v>3207</v>
      </c>
      <c r="F1074" s="11">
        <v>821643114</v>
      </c>
      <c r="G1074" s="11" t="s">
        <v>417</v>
      </c>
      <c r="H1074" s="11" t="s">
        <v>30</v>
      </c>
      <c r="I1074" s="11" t="s">
        <v>31</v>
      </c>
      <c r="J1074" s="11" t="s">
        <v>32</v>
      </c>
      <c r="K1074" s="11" t="s">
        <v>33</v>
      </c>
      <c r="L1074" s="13" t="s">
        <v>3208</v>
      </c>
      <c r="M1074" s="13" t="s">
        <v>3209</v>
      </c>
      <c r="N1074" s="15">
        <v>1.2880555549999999</v>
      </c>
      <c r="O1074" s="12">
        <v>0</v>
      </c>
      <c r="P1074" s="12">
        <v>3</v>
      </c>
      <c r="Q1074" s="12">
        <v>0</v>
      </c>
      <c r="R1074" s="12">
        <v>0</v>
      </c>
      <c r="S1074" s="12">
        <v>0</v>
      </c>
      <c r="T1074" s="12">
        <v>0</v>
      </c>
      <c r="U1074" s="15">
        <v>0</v>
      </c>
      <c r="V1074" s="15">
        <v>3.8641670000000001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4001885064</v>
      </c>
      <c r="B1075" s="11">
        <v>1</v>
      </c>
      <c r="C1075" s="11" t="s">
        <v>26</v>
      </c>
      <c r="D1075" s="11" t="s">
        <v>65</v>
      </c>
      <c r="E1075" s="11" t="s">
        <v>2584</v>
      </c>
      <c r="F1075" s="11">
        <v>831074097</v>
      </c>
      <c r="G1075" s="11" t="s">
        <v>112</v>
      </c>
      <c r="H1075" s="11" t="s">
        <v>30</v>
      </c>
      <c r="I1075" s="11" t="s">
        <v>31</v>
      </c>
      <c r="J1075" s="11" t="s">
        <v>32</v>
      </c>
      <c r="K1075" s="11" t="s">
        <v>33</v>
      </c>
      <c r="L1075" s="13" t="s">
        <v>3210</v>
      </c>
      <c r="M1075" s="13" t="s">
        <v>3211</v>
      </c>
      <c r="N1075" s="15">
        <v>3.090833333</v>
      </c>
      <c r="O1075" s="12">
        <v>0</v>
      </c>
      <c r="P1075" s="12">
        <v>213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658.34749999999997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4001885260</v>
      </c>
      <c r="B1076" s="11">
        <v>1</v>
      </c>
      <c r="C1076" s="11" t="s">
        <v>26</v>
      </c>
      <c r="D1076" s="11" t="s">
        <v>69</v>
      </c>
      <c r="E1076" s="11" t="s">
        <v>3212</v>
      </c>
      <c r="F1076" s="11">
        <v>811054632</v>
      </c>
      <c r="G1076" s="11" t="s">
        <v>3213</v>
      </c>
      <c r="H1076" s="11" t="s">
        <v>30</v>
      </c>
      <c r="I1076" s="11" t="s">
        <v>31</v>
      </c>
      <c r="J1076" s="11" t="s">
        <v>32</v>
      </c>
      <c r="K1076" s="11" t="s">
        <v>33</v>
      </c>
      <c r="L1076" s="13" t="s">
        <v>3214</v>
      </c>
      <c r="M1076" s="13" t="s">
        <v>3215</v>
      </c>
      <c r="N1076" s="15">
        <v>1.2197222219999999</v>
      </c>
      <c r="O1076" s="12">
        <v>0</v>
      </c>
      <c r="P1076" s="12">
        <v>41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50.008611000000002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4001885243</v>
      </c>
      <c r="B1077" s="11">
        <v>1</v>
      </c>
      <c r="C1077" s="11" t="s">
        <v>26</v>
      </c>
      <c r="D1077" s="11" t="s">
        <v>65</v>
      </c>
      <c r="E1077" s="11" t="s">
        <v>3216</v>
      </c>
      <c r="F1077" s="11">
        <v>800079640</v>
      </c>
      <c r="G1077" s="11" t="s">
        <v>132</v>
      </c>
      <c r="H1077" s="11" t="s">
        <v>39</v>
      </c>
      <c r="I1077" s="11" t="s">
        <v>31</v>
      </c>
      <c r="J1077" s="11" t="s">
        <v>32</v>
      </c>
      <c r="K1077" s="11" t="s">
        <v>33</v>
      </c>
      <c r="L1077" s="13" t="s">
        <v>3217</v>
      </c>
      <c r="M1077" s="13" t="s">
        <v>3218</v>
      </c>
      <c r="N1077" s="15">
        <v>0.49666666599999998</v>
      </c>
      <c r="O1077" s="12">
        <v>0</v>
      </c>
      <c r="P1077" s="12">
        <v>255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126.65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4001884550</v>
      </c>
      <c r="B1078" s="11">
        <v>1</v>
      </c>
      <c r="C1078" s="11" t="s">
        <v>26</v>
      </c>
      <c r="D1078" s="11" t="s">
        <v>36</v>
      </c>
      <c r="E1078" s="11" t="s">
        <v>3219</v>
      </c>
      <c r="F1078" s="11">
        <v>800074665</v>
      </c>
      <c r="G1078" s="11" t="s">
        <v>62</v>
      </c>
      <c r="H1078" s="11" t="s">
        <v>39</v>
      </c>
      <c r="I1078" s="11" t="s">
        <v>31</v>
      </c>
      <c r="J1078" s="11" t="s">
        <v>32</v>
      </c>
      <c r="K1078" s="11" t="s">
        <v>33</v>
      </c>
      <c r="L1078" s="13" t="s">
        <v>3220</v>
      </c>
      <c r="M1078" s="13" t="s">
        <v>3221</v>
      </c>
      <c r="N1078" s="15">
        <v>0.35444444400000003</v>
      </c>
      <c r="O1078" s="12">
        <v>0</v>
      </c>
      <c r="P1078" s="12">
        <v>5838</v>
      </c>
      <c r="Q1078" s="12">
        <v>0</v>
      </c>
      <c r="R1078" s="12">
        <v>0</v>
      </c>
      <c r="S1078" s="12">
        <v>0</v>
      </c>
      <c r="T1078" s="12">
        <v>0</v>
      </c>
      <c r="U1078" s="15">
        <v>0</v>
      </c>
      <c r="V1078" s="15">
        <v>2069.2466639999998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4001885228</v>
      </c>
      <c r="B1079" s="11">
        <v>1</v>
      </c>
      <c r="C1079" s="11" t="s">
        <v>26</v>
      </c>
      <c r="D1079" s="11" t="s">
        <v>69</v>
      </c>
      <c r="E1079" s="11" t="s">
        <v>3222</v>
      </c>
      <c r="F1079" s="11">
        <v>801669601</v>
      </c>
      <c r="G1079" s="11" t="s">
        <v>417</v>
      </c>
      <c r="H1079" s="11" t="s">
        <v>30</v>
      </c>
      <c r="I1079" s="11" t="s">
        <v>31</v>
      </c>
      <c r="J1079" s="11" t="s">
        <v>32</v>
      </c>
      <c r="K1079" s="11" t="s">
        <v>33</v>
      </c>
      <c r="L1079" s="13" t="s">
        <v>3223</v>
      </c>
      <c r="M1079" s="13" t="s">
        <v>3208</v>
      </c>
      <c r="N1079" s="15">
        <v>1.630833333</v>
      </c>
      <c r="O1079" s="12">
        <v>0</v>
      </c>
      <c r="P1079" s="12">
        <v>3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4.8925000000000001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4001885208</v>
      </c>
      <c r="B1080" s="11">
        <v>1</v>
      </c>
      <c r="C1080" s="11" t="s">
        <v>26</v>
      </c>
      <c r="D1080" s="11" t="s">
        <v>224</v>
      </c>
      <c r="E1080" s="11" t="s">
        <v>3224</v>
      </c>
      <c r="F1080" s="11">
        <v>901716409</v>
      </c>
      <c r="G1080" s="11" t="s">
        <v>123</v>
      </c>
      <c r="H1080" s="11" t="s">
        <v>30</v>
      </c>
      <c r="I1080" s="11" t="s">
        <v>31</v>
      </c>
      <c r="J1080" s="11" t="s">
        <v>124</v>
      </c>
      <c r="K1080" s="11" t="s">
        <v>33</v>
      </c>
      <c r="L1080" s="13" t="s">
        <v>3225</v>
      </c>
      <c r="M1080" s="13" t="s">
        <v>3226</v>
      </c>
      <c r="N1080" s="15">
        <v>2.7144444440000002</v>
      </c>
      <c r="O1080" s="12">
        <v>0</v>
      </c>
      <c r="P1080" s="12">
        <v>488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1324.6488890000001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4001885246</v>
      </c>
      <c r="B1081" s="11">
        <v>1</v>
      </c>
      <c r="C1081" s="11" t="s">
        <v>26</v>
      </c>
      <c r="D1081" s="11" t="s">
        <v>85</v>
      </c>
      <c r="E1081" s="11" t="s">
        <v>3227</v>
      </c>
      <c r="F1081" s="11">
        <v>801584165</v>
      </c>
      <c r="G1081" s="11" t="s">
        <v>1562</v>
      </c>
      <c r="H1081" s="11" t="s">
        <v>30</v>
      </c>
      <c r="I1081" s="11" t="s">
        <v>31</v>
      </c>
      <c r="J1081" s="11" t="s">
        <v>32</v>
      </c>
      <c r="K1081" s="11" t="s">
        <v>33</v>
      </c>
      <c r="L1081" s="13" t="s">
        <v>3228</v>
      </c>
      <c r="M1081" s="13" t="s">
        <v>3229</v>
      </c>
      <c r="N1081" s="15">
        <v>1.1358333329999999</v>
      </c>
      <c r="O1081" s="12">
        <v>0</v>
      </c>
      <c r="P1081" s="12">
        <v>13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14.765833000000001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4001885178</v>
      </c>
      <c r="B1082" s="11">
        <v>2</v>
      </c>
      <c r="C1082" s="11" t="s">
        <v>26</v>
      </c>
      <c r="D1082" s="11" t="s">
        <v>121</v>
      </c>
      <c r="E1082" s="11" t="s">
        <v>3230</v>
      </c>
      <c r="F1082" s="11">
        <v>909162855</v>
      </c>
      <c r="G1082" s="11" t="s">
        <v>141</v>
      </c>
      <c r="H1082" s="11" t="s">
        <v>30</v>
      </c>
      <c r="I1082" s="11" t="s">
        <v>31</v>
      </c>
      <c r="J1082" s="11" t="s">
        <v>124</v>
      </c>
      <c r="K1082" s="11" t="s">
        <v>33</v>
      </c>
      <c r="L1082" s="13" t="s">
        <v>3231</v>
      </c>
      <c r="M1082" s="13" t="s">
        <v>3232</v>
      </c>
      <c r="N1082" s="15">
        <v>0.48722222199999998</v>
      </c>
      <c r="O1082" s="12">
        <v>0</v>
      </c>
      <c r="P1082" s="12">
        <v>120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58.466667000000001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4001885181</v>
      </c>
      <c r="B1083" s="11">
        <v>1</v>
      </c>
      <c r="C1083" s="11" t="s">
        <v>26</v>
      </c>
      <c r="D1083" s="11" t="s">
        <v>52</v>
      </c>
      <c r="E1083" s="11" t="s">
        <v>53</v>
      </c>
      <c r="F1083" s="11">
        <v>825749860</v>
      </c>
      <c r="G1083" s="11" t="s">
        <v>421</v>
      </c>
      <c r="H1083" s="11" t="s">
        <v>39</v>
      </c>
      <c r="I1083" s="11" t="s">
        <v>31</v>
      </c>
      <c r="J1083" s="11" t="s">
        <v>32</v>
      </c>
      <c r="K1083" s="11" t="s">
        <v>33</v>
      </c>
      <c r="L1083" s="13" t="s">
        <v>3233</v>
      </c>
      <c r="M1083" s="13" t="s">
        <v>3234</v>
      </c>
      <c r="N1083" s="15">
        <v>2.56</v>
      </c>
      <c r="O1083" s="12">
        <v>2</v>
      </c>
      <c r="P1083" s="12">
        <v>1758</v>
      </c>
      <c r="Q1083" s="12">
        <v>0</v>
      </c>
      <c r="R1083" s="12">
        <v>0</v>
      </c>
      <c r="S1083" s="12">
        <v>0</v>
      </c>
      <c r="T1083" s="12">
        <v>0</v>
      </c>
      <c r="U1083" s="15">
        <v>5.12</v>
      </c>
      <c r="V1083" s="15">
        <v>4500.4799999999996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4001885178</v>
      </c>
      <c r="B1084" s="11">
        <v>1</v>
      </c>
      <c r="C1084" s="11" t="s">
        <v>26</v>
      </c>
      <c r="D1084" s="11" t="s">
        <v>121</v>
      </c>
      <c r="E1084" s="11" t="s">
        <v>3235</v>
      </c>
      <c r="F1084" s="11">
        <v>904211652</v>
      </c>
      <c r="G1084" s="11" t="s">
        <v>141</v>
      </c>
      <c r="H1084" s="11" t="s">
        <v>30</v>
      </c>
      <c r="I1084" s="11" t="s">
        <v>31</v>
      </c>
      <c r="J1084" s="11" t="s">
        <v>124</v>
      </c>
      <c r="K1084" s="11" t="s">
        <v>33</v>
      </c>
      <c r="L1084" s="13" t="s">
        <v>3236</v>
      </c>
      <c r="M1084" s="13" t="s">
        <v>3231</v>
      </c>
      <c r="N1084" s="15">
        <v>2.6572222220000001</v>
      </c>
      <c r="O1084" s="12">
        <v>0</v>
      </c>
      <c r="P1084" s="12">
        <v>3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7.9716670000000001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4001881183</v>
      </c>
      <c r="B1085" s="11">
        <v>1</v>
      </c>
      <c r="C1085" s="11" t="s">
        <v>26</v>
      </c>
      <c r="D1085" s="11" t="s">
        <v>81</v>
      </c>
      <c r="E1085" s="11" t="s">
        <v>3237</v>
      </c>
      <c r="F1085" s="11">
        <v>800071603</v>
      </c>
      <c r="G1085" s="11" t="s">
        <v>151</v>
      </c>
      <c r="H1085" s="11" t="s">
        <v>39</v>
      </c>
      <c r="I1085" s="11" t="s">
        <v>31</v>
      </c>
      <c r="J1085" s="11" t="s">
        <v>32</v>
      </c>
      <c r="K1085" s="11" t="s">
        <v>152</v>
      </c>
      <c r="L1085" s="13" t="s">
        <v>3238</v>
      </c>
      <c r="M1085" s="13" t="s">
        <v>3239</v>
      </c>
      <c r="N1085" s="15">
        <v>9.0461111110000001</v>
      </c>
      <c r="O1085" s="12">
        <v>0</v>
      </c>
      <c r="P1085" s="12">
        <v>33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298.52166699999998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4001885109</v>
      </c>
      <c r="B1086" s="11">
        <v>2</v>
      </c>
      <c r="C1086" s="11" t="s">
        <v>26</v>
      </c>
      <c r="D1086" s="11" t="s">
        <v>85</v>
      </c>
      <c r="E1086" s="11" t="s">
        <v>3240</v>
      </c>
      <c r="F1086" s="11">
        <v>825884901</v>
      </c>
      <c r="G1086" s="11" t="s">
        <v>203</v>
      </c>
      <c r="H1086" s="11" t="s">
        <v>30</v>
      </c>
      <c r="I1086" s="11" t="s">
        <v>31</v>
      </c>
      <c r="J1086" s="11" t="s">
        <v>124</v>
      </c>
      <c r="K1086" s="11" t="s">
        <v>33</v>
      </c>
      <c r="L1086" s="13" t="s">
        <v>3241</v>
      </c>
      <c r="M1086" s="13" t="s">
        <v>3242</v>
      </c>
      <c r="N1086" s="15">
        <v>0.3725</v>
      </c>
      <c r="O1086" s="12">
        <v>0</v>
      </c>
      <c r="P1086" s="12">
        <v>83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30.9175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4001885052</v>
      </c>
      <c r="B1087" s="11">
        <v>3</v>
      </c>
      <c r="C1087" s="11" t="s">
        <v>26</v>
      </c>
      <c r="D1087" s="11" t="s">
        <v>27</v>
      </c>
      <c r="E1087" s="11" t="s">
        <v>3243</v>
      </c>
      <c r="F1087" s="11">
        <v>820266589</v>
      </c>
      <c r="G1087" s="11" t="s">
        <v>123</v>
      </c>
      <c r="H1087" s="11" t="s">
        <v>30</v>
      </c>
      <c r="I1087" s="11" t="s">
        <v>31</v>
      </c>
      <c r="J1087" s="11" t="s">
        <v>124</v>
      </c>
      <c r="K1087" s="11" t="s">
        <v>33</v>
      </c>
      <c r="L1087" s="13" t="s">
        <v>3244</v>
      </c>
      <c r="M1087" s="13" t="s">
        <v>3245</v>
      </c>
      <c r="N1087" s="15">
        <v>2.4775</v>
      </c>
      <c r="O1087" s="12">
        <v>0</v>
      </c>
      <c r="P1087" s="12">
        <v>9</v>
      </c>
      <c r="Q1087" s="12">
        <v>0</v>
      </c>
      <c r="R1087" s="12">
        <v>0</v>
      </c>
      <c r="S1087" s="12">
        <v>0</v>
      </c>
      <c r="T1087" s="12">
        <v>0</v>
      </c>
      <c r="U1087" s="15">
        <v>0</v>
      </c>
      <c r="V1087" s="15">
        <v>22.297499999999999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4001881177</v>
      </c>
      <c r="B1088" s="11">
        <v>1</v>
      </c>
      <c r="C1088" s="11" t="s">
        <v>26</v>
      </c>
      <c r="D1088" s="11" t="s">
        <v>65</v>
      </c>
      <c r="E1088" s="11" t="s">
        <v>3216</v>
      </c>
      <c r="F1088" s="11">
        <v>800079640</v>
      </c>
      <c r="G1088" s="11" t="s">
        <v>188</v>
      </c>
      <c r="H1088" s="11" t="s">
        <v>39</v>
      </c>
      <c r="I1088" s="11" t="s">
        <v>31</v>
      </c>
      <c r="J1088" s="11" t="s">
        <v>32</v>
      </c>
      <c r="K1088" s="11" t="s">
        <v>152</v>
      </c>
      <c r="L1088" s="13" t="s">
        <v>3246</v>
      </c>
      <c r="M1088" s="13" t="s">
        <v>3247</v>
      </c>
      <c r="N1088" s="15">
        <v>9.2597222220000006</v>
      </c>
      <c r="O1088" s="12">
        <v>0</v>
      </c>
      <c r="P1088" s="12">
        <v>255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2361.229167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4001885143</v>
      </c>
      <c r="B1089" s="11">
        <v>1</v>
      </c>
      <c r="C1089" s="11" t="s">
        <v>26</v>
      </c>
      <c r="D1089" s="11" t="s">
        <v>186</v>
      </c>
      <c r="E1089" s="11" t="s">
        <v>3248</v>
      </c>
      <c r="F1089" s="11">
        <v>827298230</v>
      </c>
      <c r="G1089" s="11" t="s">
        <v>137</v>
      </c>
      <c r="H1089" s="11" t="s">
        <v>30</v>
      </c>
      <c r="I1089" s="11" t="s">
        <v>31</v>
      </c>
      <c r="J1089" s="11" t="s">
        <v>32</v>
      </c>
      <c r="K1089" s="11" t="s">
        <v>33</v>
      </c>
      <c r="L1089" s="13" t="s">
        <v>3249</v>
      </c>
      <c r="M1089" s="13" t="s">
        <v>3250</v>
      </c>
      <c r="N1089" s="15">
        <v>1.8061111110000001</v>
      </c>
      <c r="O1089" s="12">
        <v>0</v>
      </c>
      <c r="P1089" s="12">
        <v>44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79.468889000000004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4001881194</v>
      </c>
      <c r="B1090" s="11">
        <v>1</v>
      </c>
      <c r="C1090" s="11" t="s">
        <v>26</v>
      </c>
      <c r="D1090" s="11" t="s">
        <v>52</v>
      </c>
      <c r="E1090" s="11" t="s">
        <v>3251</v>
      </c>
      <c r="F1090" s="11">
        <v>900308110</v>
      </c>
      <c r="G1090" s="11" t="s">
        <v>188</v>
      </c>
      <c r="H1090" s="11" t="s">
        <v>30</v>
      </c>
      <c r="I1090" s="11" t="s">
        <v>31</v>
      </c>
      <c r="J1090" s="11" t="s">
        <v>32</v>
      </c>
      <c r="K1090" s="11" t="s">
        <v>152</v>
      </c>
      <c r="L1090" s="13" t="s">
        <v>3252</v>
      </c>
      <c r="M1090" s="13" t="s">
        <v>3253</v>
      </c>
      <c r="N1090" s="15">
        <v>3.4202777769999999</v>
      </c>
      <c r="O1090" s="12">
        <v>0</v>
      </c>
      <c r="P1090" s="12">
        <v>80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273.62222200000002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4001885109</v>
      </c>
      <c r="B1091" s="11">
        <v>1</v>
      </c>
      <c r="C1091" s="11" t="s">
        <v>26</v>
      </c>
      <c r="D1091" s="11" t="s">
        <v>85</v>
      </c>
      <c r="E1091" s="11" t="s">
        <v>3254</v>
      </c>
      <c r="F1091" s="11">
        <v>801789758</v>
      </c>
      <c r="G1091" s="11" t="s">
        <v>203</v>
      </c>
      <c r="H1091" s="11" t="s">
        <v>30</v>
      </c>
      <c r="I1091" s="11" t="s">
        <v>31</v>
      </c>
      <c r="J1091" s="11" t="s">
        <v>124</v>
      </c>
      <c r="K1091" s="11" t="s">
        <v>33</v>
      </c>
      <c r="L1091" s="13" t="s">
        <v>3255</v>
      </c>
      <c r="M1091" s="13" t="s">
        <v>3241</v>
      </c>
      <c r="N1091" s="15">
        <v>3.2286111110000002</v>
      </c>
      <c r="O1091" s="12">
        <v>0</v>
      </c>
      <c r="P1091" s="12">
        <v>27</v>
      </c>
      <c r="Q1091" s="12">
        <v>0</v>
      </c>
      <c r="R1091" s="12">
        <v>0</v>
      </c>
      <c r="S1091" s="12">
        <v>0</v>
      </c>
      <c r="T1091" s="12">
        <v>0</v>
      </c>
      <c r="U1091" s="15">
        <v>0</v>
      </c>
      <c r="V1091" s="15">
        <v>87.172499999999999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4001881198</v>
      </c>
      <c r="B1092" s="11">
        <v>1</v>
      </c>
      <c r="C1092" s="11" t="s">
        <v>26</v>
      </c>
      <c r="D1092" s="11" t="s">
        <v>36</v>
      </c>
      <c r="E1092" s="11" t="s">
        <v>3256</v>
      </c>
      <c r="F1092" s="11">
        <v>800074666</v>
      </c>
      <c r="G1092" s="11" t="s">
        <v>151</v>
      </c>
      <c r="H1092" s="11" t="s">
        <v>39</v>
      </c>
      <c r="I1092" s="11" t="s">
        <v>31</v>
      </c>
      <c r="J1092" s="11" t="s">
        <v>32</v>
      </c>
      <c r="K1092" s="11" t="s">
        <v>152</v>
      </c>
      <c r="L1092" s="13" t="s">
        <v>3257</v>
      </c>
      <c r="M1092" s="13" t="s">
        <v>3258</v>
      </c>
      <c r="N1092" s="15">
        <v>8.6</v>
      </c>
      <c r="O1092" s="12">
        <v>0</v>
      </c>
      <c r="P1092" s="12">
        <v>1026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8823.6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4001885006</v>
      </c>
      <c r="B1093" s="11">
        <v>1</v>
      </c>
      <c r="C1093" s="11" t="s">
        <v>26</v>
      </c>
      <c r="D1093" s="11" t="s">
        <v>60</v>
      </c>
      <c r="E1093" s="11" t="s">
        <v>3259</v>
      </c>
      <c r="F1093" s="11">
        <v>804007406</v>
      </c>
      <c r="G1093" s="11" t="s">
        <v>256</v>
      </c>
      <c r="H1093" s="11" t="s">
        <v>30</v>
      </c>
      <c r="I1093" s="11" t="s">
        <v>31</v>
      </c>
      <c r="J1093" s="11" t="s">
        <v>32</v>
      </c>
      <c r="K1093" s="11" t="s">
        <v>33</v>
      </c>
      <c r="L1093" s="13" t="s">
        <v>3260</v>
      </c>
      <c r="M1093" s="13" t="s">
        <v>3261</v>
      </c>
      <c r="N1093" s="15">
        <v>3.9933333329999998</v>
      </c>
      <c r="O1093" s="12">
        <v>0</v>
      </c>
      <c r="P1093" s="12">
        <v>90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359.4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4001884973</v>
      </c>
      <c r="B1094" s="11">
        <v>2</v>
      </c>
      <c r="C1094" s="11" t="s">
        <v>26</v>
      </c>
      <c r="D1094" s="11" t="s">
        <v>27</v>
      </c>
      <c r="E1094" s="11" t="s">
        <v>3262</v>
      </c>
      <c r="F1094" s="11">
        <v>805488083</v>
      </c>
      <c r="G1094" s="11" t="s">
        <v>29</v>
      </c>
      <c r="H1094" s="11" t="s">
        <v>30</v>
      </c>
      <c r="I1094" s="11" t="s">
        <v>31</v>
      </c>
      <c r="J1094" s="11" t="s">
        <v>32</v>
      </c>
      <c r="K1094" s="11" t="s">
        <v>33</v>
      </c>
      <c r="L1094" s="13" t="s">
        <v>3263</v>
      </c>
      <c r="M1094" s="13" t="s">
        <v>3264</v>
      </c>
      <c r="N1094" s="15">
        <v>1.173333333</v>
      </c>
      <c r="O1094" s="12">
        <v>0</v>
      </c>
      <c r="P1094" s="12">
        <v>86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100.906667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4001881167</v>
      </c>
      <c r="B1095" s="11">
        <v>1</v>
      </c>
      <c r="C1095" s="11" t="s">
        <v>26</v>
      </c>
      <c r="D1095" s="11" t="s">
        <v>81</v>
      </c>
      <c r="E1095" s="11" t="s">
        <v>3265</v>
      </c>
      <c r="F1095" s="11">
        <v>908134460</v>
      </c>
      <c r="G1095" s="11" t="s">
        <v>188</v>
      </c>
      <c r="H1095" s="11" t="s">
        <v>30</v>
      </c>
      <c r="I1095" s="11" t="s">
        <v>31</v>
      </c>
      <c r="J1095" s="11" t="s">
        <v>32</v>
      </c>
      <c r="K1095" s="11" t="s">
        <v>152</v>
      </c>
      <c r="L1095" s="13" t="s">
        <v>3266</v>
      </c>
      <c r="M1095" s="13" t="s">
        <v>3267</v>
      </c>
      <c r="N1095" s="15">
        <v>8.9324999999999992</v>
      </c>
      <c r="O1095" s="12">
        <v>0</v>
      </c>
      <c r="P1095" s="12">
        <v>14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125.05500000000001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4001881163</v>
      </c>
      <c r="B1096" s="11">
        <v>1</v>
      </c>
      <c r="C1096" s="11" t="s">
        <v>26</v>
      </c>
      <c r="D1096" s="11" t="s">
        <v>238</v>
      </c>
      <c r="E1096" s="11" t="s">
        <v>3268</v>
      </c>
      <c r="F1096" s="11">
        <v>820944359</v>
      </c>
      <c r="G1096" s="11" t="s">
        <v>151</v>
      </c>
      <c r="H1096" s="11" t="s">
        <v>39</v>
      </c>
      <c r="I1096" s="11" t="s">
        <v>31</v>
      </c>
      <c r="J1096" s="11" t="s">
        <v>32</v>
      </c>
      <c r="K1096" s="11" t="s">
        <v>152</v>
      </c>
      <c r="L1096" s="13" t="s">
        <v>3269</v>
      </c>
      <c r="M1096" s="13" t="s">
        <v>3270</v>
      </c>
      <c r="N1096" s="15">
        <v>4.438055555</v>
      </c>
      <c r="O1096" s="12">
        <v>0</v>
      </c>
      <c r="P1096" s="12">
        <v>5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22.190277999999999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4001881150</v>
      </c>
      <c r="B1097" s="11">
        <v>1</v>
      </c>
      <c r="C1097" s="11" t="s">
        <v>26</v>
      </c>
      <c r="D1097" s="11" t="s">
        <v>52</v>
      </c>
      <c r="E1097" s="11" t="s">
        <v>3271</v>
      </c>
      <c r="F1097" s="11">
        <v>817291360</v>
      </c>
      <c r="G1097" s="11" t="s">
        <v>151</v>
      </c>
      <c r="H1097" s="11" t="s">
        <v>39</v>
      </c>
      <c r="I1097" s="11" t="s">
        <v>31</v>
      </c>
      <c r="J1097" s="11" t="s">
        <v>32</v>
      </c>
      <c r="K1097" s="11" t="s">
        <v>152</v>
      </c>
      <c r="L1097" s="13" t="s">
        <v>3272</v>
      </c>
      <c r="M1097" s="13" t="s">
        <v>3273</v>
      </c>
      <c r="N1097" s="15">
        <v>7.99</v>
      </c>
      <c r="O1097" s="12">
        <v>7</v>
      </c>
      <c r="P1097" s="12">
        <v>1170</v>
      </c>
      <c r="Q1097" s="12">
        <v>0</v>
      </c>
      <c r="R1097" s="12">
        <v>0</v>
      </c>
      <c r="S1097" s="12">
        <v>0</v>
      </c>
      <c r="T1097" s="12">
        <v>0</v>
      </c>
      <c r="U1097" s="15">
        <v>55.93</v>
      </c>
      <c r="V1097" s="15">
        <v>9348.2999999999993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4001883988</v>
      </c>
      <c r="B1098" s="11">
        <v>1</v>
      </c>
      <c r="C1098" s="11" t="s">
        <v>26</v>
      </c>
      <c r="D1098" s="11" t="s">
        <v>77</v>
      </c>
      <c r="E1098" s="11" t="s">
        <v>2967</v>
      </c>
      <c r="F1098" s="11">
        <v>817316957</v>
      </c>
      <c r="G1098" s="11" t="s">
        <v>243</v>
      </c>
      <c r="H1098" s="11" t="s">
        <v>30</v>
      </c>
      <c r="I1098" s="11" t="s">
        <v>31</v>
      </c>
      <c r="J1098" s="11" t="s">
        <v>32</v>
      </c>
      <c r="K1098" s="11" t="s">
        <v>33</v>
      </c>
      <c r="L1098" s="13" t="s">
        <v>3274</v>
      </c>
      <c r="M1098" s="13" t="s">
        <v>3275</v>
      </c>
      <c r="N1098" s="15">
        <v>1.430833333</v>
      </c>
      <c r="O1098" s="12">
        <v>0</v>
      </c>
      <c r="P1098" s="12">
        <v>183</v>
      </c>
      <c r="Q1098" s="12">
        <v>0</v>
      </c>
      <c r="R1098" s="12">
        <v>0</v>
      </c>
      <c r="S1098" s="12">
        <v>0</v>
      </c>
      <c r="T1098" s="12">
        <v>0</v>
      </c>
      <c r="U1098" s="15">
        <v>0</v>
      </c>
      <c r="V1098" s="15">
        <v>261.84249999999997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4001885124</v>
      </c>
      <c r="B1099" s="11">
        <v>1</v>
      </c>
      <c r="C1099" s="11" t="s">
        <v>26</v>
      </c>
      <c r="D1099" s="11" t="s">
        <v>186</v>
      </c>
      <c r="E1099" s="11" t="s">
        <v>3276</v>
      </c>
      <c r="F1099" s="11">
        <v>908373387</v>
      </c>
      <c r="G1099" s="11" t="s">
        <v>291</v>
      </c>
      <c r="H1099" s="11" t="s">
        <v>30</v>
      </c>
      <c r="I1099" s="11" t="s">
        <v>31</v>
      </c>
      <c r="J1099" s="11" t="s">
        <v>32</v>
      </c>
      <c r="K1099" s="11" t="s">
        <v>33</v>
      </c>
      <c r="L1099" s="13" t="s">
        <v>3277</v>
      </c>
      <c r="M1099" s="13" t="s">
        <v>3278</v>
      </c>
      <c r="N1099" s="15">
        <v>1.558611111</v>
      </c>
      <c r="O1099" s="12">
        <v>0</v>
      </c>
      <c r="P1099" s="12">
        <v>58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90.399444000000003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4001881186</v>
      </c>
      <c r="B1100" s="11">
        <v>1</v>
      </c>
      <c r="C1100" s="11" t="s">
        <v>26</v>
      </c>
      <c r="D1100" s="11" t="s">
        <v>77</v>
      </c>
      <c r="E1100" s="11" t="s">
        <v>3279</v>
      </c>
      <c r="F1100" s="11">
        <v>800081627</v>
      </c>
      <c r="G1100" s="11" t="s">
        <v>199</v>
      </c>
      <c r="H1100" s="11" t="s">
        <v>39</v>
      </c>
      <c r="I1100" s="11" t="s">
        <v>31</v>
      </c>
      <c r="J1100" s="11" t="s">
        <v>32</v>
      </c>
      <c r="K1100" s="11" t="s">
        <v>152</v>
      </c>
      <c r="L1100" s="13" t="s">
        <v>3280</v>
      </c>
      <c r="M1100" s="13" t="s">
        <v>3281</v>
      </c>
      <c r="N1100" s="15">
        <v>7.4766666659999999</v>
      </c>
      <c r="O1100" s="12">
        <v>0</v>
      </c>
      <c r="P1100" s="12">
        <v>159</v>
      </c>
      <c r="Q1100" s="12">
        <v>0</v>
      </c>
      <c r="R1100" s="12">
        <v>0</v>
      </c>
      <c r="S1100" s="12">
        <v>0</v>
      </c>
      <c r="T1100" s="12">
        <v>0</v>
      </c>
      <c r="U1100" s="15">
        <v>0</v>
      </c>
      <c r="V1100" s="15">
        <v>1188.79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4001884938</v>
      </c>
      <c r="B1101" s="11">
        <v>1</v>
      </c>
      <c r="C1101" s="11" t="s">
        <v>26</v>
      </c>
      <c r="D1101" s="11" t="s">
        <v>224</v>
      </c>
      <c r="E1101" s="11" t="s">
        <v>3282</v>
      </c>
      <c r="F1101" s="11">
        <v>830244823</v>
      </c>
      <c r="G1101" s="11" t="s">
        <v>291</v>
      </c>
      <c r="H1101" s="11" t="s">
        <v>30</v>
      </c>
      <c r="I1101" s="11" t="s">
        <v>31</v>
      </c>
      <c r="J1101" s="11" t="s">
        <v>32</v>
      </c>
      <c r="K1101" s="11" t="s">
        <v>33</v>
      </c>
      <c r="L1101" s="13" t="s">
        <v>3283</v>
      </c>
      <c r="M1101" s="13" t="s">
        <v>3284</v>
      </c>
      <c r="N1101" s="15">
        <v>3.2705555550000001</v>
      </c>
      <c r="O1101" s="12">
        <v>0</v>
      </c>
      <c r="P1101" s="12">
        <v>13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42.517221999999997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4001884973</v>
      </c>
      <c r="B1102" s="11">
        <v>1</v>
      </c>
      <c r="C1102" s="11" t="s">
        <v>26</v>
      </c>
      <c r="D1102" s="11" t="s">
        <v>27</v>
      </c>
      <c r="E1102" s="11" t="s">
        <v>3285</v>
      </c>
      <c r="F1102" s="11">
        <v>801867422</v>
      </c>
      <c r="G1102" s="11" t="s">
        <v>29</v>
      </c>
      <c r="H1102" s="11" t="s">
        <v>30</v>
      </c>
      <c r="I1102" s="11" t="s">
        <v>31</v>
      </c>
      <c r="J1102" s="11" t="s">
        <v>32</v>
      </c>
      <c r="K1102" s="11" t="s">
        <v>33</v>
      </c>
      <c r="L1102" s="13" t="s">
        <v>3286</v>
      </c>
      <c r="M1102" s="13" t="s">
        <v>3263</v>
      </c>
      <c r="N1102" s="15">
        <v>3.8880555550000002</v>
      </c>
      <c r="O1102" s="12">
        <v>0</v>
      </c>
      <c r="P1102" s="12">
        <v>2</v>
      </c>
      <c r="Q1102" s="12">
        <v>0</v>
      </c>
      <c r="R1102" s="12">
        <v>0</v>
      </c>
      <c r="S1102" s="12">
        <v>0</v>
      </c>
      <c r="T1102" s="12">
        <v>0</v>
      </c>
      <c r="U1102" s="15">
        <v>0</v>
      </c>
      <c r="V1102" s="15">
        <v>7.7761110000000002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4001885152</v>
      </c>
      <c r="B1103" s="11">
        <v>1</v>
      </c>
      <c r="C1103" s="11" t="s">
        <v>26</v>
      </c>
      <c r="D1103" s="11" t="s">
        <v>77</v>
      </c>
      <c r="E1103" s="11" t="s">
        <v>3287</v>
      </c>
      <c r="F1103" s="11">
        <v>906502321</v>
      </c>
      <c r="G1103" s="11" t="s">
        <v>112</v>
      </c>
      <c r="H1103" s="11" t="s">
        <v>30</v>
      </c>
      <c r="I1103" s="11" t="s">
        <v>31</v>
      </c>
      <c r="J1103" s="11" t="s">
        <v>32</v>
      </c>
      <c r="K1103" s="11" t="s">
        <v>33</v>
      </c>
      <c r="L1103" s="13" t="s">
        <v>3288</v>
      </c>
      <c r="M1103" s="13" t="s">
        <v>3289</v>
      </c>
      <c r="N1103" s="15">
        <v>0.93722222200000005</v>
      </c>
      <c r="O1103" s="12">
        <v>0</v>
      </c>
      <c r="P1103" s="12">
        <v>31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29.053889000000002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4001881200</v>
      </c>
      <c r="B1104" s="11">
        <v>1</v>
      </c>
      <c r="C1104" s="11" t="s">
        <v>26</v>
      </c>
      <c r="D1104" s="11" t="s">
        <v>52</v>
      </c>
      <c r="E1104" s="11" t="s">
        <v>3290</v>
      </c>
      <c r="F1104" s="11">
        <v>828282903</v>
      </c>
      <c r="G1104" s="11" t="s">
        <v>188</v>
      </c>
      <c r="H1104" s="11" t="s">
        <v>30</v>
      </c>
      <c r="I1104" s="11" t="s">
        <v>31</v>
      </c>
      <c r="J1104" s="11" t="s">
        <v>32</v>
      </c>
      <c r="K1104" s="11" t="s">
        <v>152</v>
      </c>
      <c r="L1104" s="13" t="s">
        <v>3291</v>
      </c>
      <c r="M1104" s="13" t="s">
        <v>3292</v>
      </c>
      <c r="N1104" s="15">
        <v>7.7144444439999997</v>
      </c>
      <c r="O1104" s="12">
        <v>0</v>
      </c>
      <c r="P1104" s="12">
        <v>125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964.30555600000002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4001885027</v>
      </c>
      <c r="B1105" s="11">
        <v>1</v>
      </c>
      <c r="C1105" s="11" t="s">
        <v>26</v>
      </c>
      <c r="D1105" s="11" t="s">
        <v>224</v>
      </c>
      <c r="E1105" s="11" t="s">
        <v>3293</v>
      </c>
      <c r="F1105" s="11">
        <v>908259278</v>
      </c>
      <c r="G1105" s="11" t="s">
        <v>683</v>
      </c>
      <c r="H1105" s="11" t="s">
        <v>30</v>
      </c>
      <c r="I1105" s="11" t="s">
        <v>31</v>
      </c>
      <c r="J1105" s="11" t="s">
        <v>32</v>
      </c>
      <c r="K1105" s="11" t="s">
        <v>33</v>
      </c>
      <c r="L1105" s="13" t="s">
        <v>3294</v>
      </c>
      <c r="M1105" s="13" t="s">
        <v>3295</v>
      </c>
      <c r="N1105" s="15">
        <v>1.81</v>
      </c>
      <c r="O1105" s="12">
        <v>0</v>
      </c>
      <c r="P1105" s="12">
        <v>324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586.44000000000005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4001881196</v>
      </c>
      <c r="B1106" s="11">
        <v>1</v>
      </c>
      <c r="C1106" s="11" t="s">
        <v>26</v>
      </c>
      <c r="D1106" s="11" t="s">
        <v>52</v>
      </c>
      <c r="E1106" s="11" t="s">
        <v>3296</v>
      </c>
      <c r="F1106" s="11">
        <v>900307047</v>
      </c>
      <c r="G1106" s="11" t="s">
        <v>188</v>
      </c>
      <c r="H1106" s="11" t="s">
        <v>30</v>
      </c>
      <c r="I1106" s="11" t="s">
        <v>31</v>
      </c>
      <c r="J1106" s="11" t="s">
        <v>32</v>
      </c>
      <c r="K1106" s="11" t="s">
        <v>152</v>
      </c>
      <c r="L1106" s="13" t="s">
        <v>3297</v>
      </c>
      <c r="M1106" s="13" t="s">
        <v>3298</v>
      </c>
      <c r="N1106" s="15">
        <v>6.4422222219999998</v>
      </c>
      <c r="O1106" s="12">
        <v>0</v>
      </c>
      <c r="P1106" s="12">
        <v>73</v>
      </c>
      <c r="Q1106" s="12">
        <v>0</v>
      </c>
      <c r="R1106" s="12">
        <v>0</v>
      </c>
      <c r="S1106" s="12">
        <v>0</v>
      </c>
      <c r="T1106" s="12">
        <v>0</v>
      </c>
      <c r="U1106" s="15">
        <v>0</v>
      </c>
      <c r="V1106" s="15">
        <v>470.28222199999999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4001885052</v>
      </c>
      <c r="B1107" s="11">
        <v>2</v>
      </c>
      <c r="C1107" s="11" t="s">
        <v>26</v>
      </c>
      <c r="D1107" s="11" t="s">
        <v>27</v>
      </c>
      <c r="E1107" s="11" t="s">
        <v>3299</v>
      </c>
      <c r="F1107" s="11">
        <v>907713955</v>
      </c>
      <c r="G1107" s="11" t="s">
        <v>123</v>
      </c>
      <c r="H1107" s="11" t="s">
        <v>30</v>
      </c>
      <c r="I1107" s="11" t="s">
        <v>31</v>
      </c>
      <c r="J1107" s="11" t="s">
        <v>124</v>
      </c>
      <c r="K1107" s="11" t="s">
        <v>33</v>
      </c>
      <c r="L1107" s="13" t="s">
        <v>3300</v>
      </c>
      <c r="M1107" s="13" t="s">
        <v>3244</v>
      </c>
      <c r="N1107" s="15">
        <v>0.18555555500000001</v>
      </c>
      <c r="O1107" s="12">
        <v>0</v>
      </c>
      <c r="P1107" s="12">
        <v>100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18.555555999999999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4001884742</v>
      </c>
      <c r="B1108" s="11">
        <v>1</v>
      </c>
      <c r="C1108" s="11" t="s">
        <v>26</v>
      </c>
      <c r="D1108" s="11" t="s">
        <v>77</v>
      </c>
      <c r="E1108" s="11" t="s">
        <v>3301</v>
      </c>
      <c r="F1108" s="11">
        <v>810983362</v>
      </c>
      <c r="G1108" s="11" t="s">
        <v>132</v>
      </c>
      <c r="H1108" s="11" t="s">
        <v>30</v>
      </c>
      <c r="I1108" s="11" t="s">
        <v>31</v>
      </c>
      <c r="J1108" s="11" t="s">
        <v>32</v>
      </c>
      <c r="K1108" s="11" t="s">
        <v>33</v>
      </c>
      <c r="L1108" s="13" t="s">
        <v>3302</v>
      </c>
      <c r="M1108" s="13" t="s">
        <v>3303</v>
      </c>
      <c r="N1108" s="15">
        <v>7.4725000000000001</v>
      </c>
      <c r="O1108" s="12">
        <v>0</v>
      </c>
      <c r="P1108" s="12">
        <v>72</v>
      </c>
      <c r="Q1108" s="12">
        <v>0</v>
      </c>
      <c r="R1108" s="12">
        <v>0</v>
      </c>
      <c r="S1108" s="12">
        <v>0</v>
      </c>
      <c r="T1108" s="12">
        <v>0</v>
      </c>
      <c r="U1108" s="15">
        <v>0</v>
      </c>
      <c r="V1108" s="15">
        <v>538.02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4001885052</v>
      </c>
      <c r="B1109" s="11">
        <v>1</v>
      </c>
      <c r="C1109" s="11" t="s">
        <v>26</v>
      </c>
      <c r="D1109" s="11" t="s">
        <v>27</v>
      </c>
      <c r="E1109" s="11" t="s">
        <v>3243</v>
      </c>
      <c r="F1109" s="11">
        <v>820266589</v>
      </c>
      <c r="G1109" s="11" t="s">
        <v>123</v>
      </c>
      <c r="H1109" s="11" t="s">
        <v>30</v>
      </c>
      <c r="I1109" s="11" t="s">
        <v>31</v>
      </c>
      <c r="J1109" s="11" t="s">
        <v>124</v>
      </c>
      <c r="K1109" s="11" t="s">
        <v>33</v>
      </c>
      <c r="L1109" s="13" t="s">
        <v>3304</v>
      </c>
      <c r="M1109" s="13" t="s">
        <v>3300</v>
      </c>
      <c r="N1109" s="15">
        <v>1.680833333</v>
      </c>
      <c r="O1109" s="12">
        <v>0</v>
      </c>
      <c r="P1109" s="12">
        <v>9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15.1275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4001885071</v>
      </c>
      <c r="B1110" s="11">
        <v>1</v>
      </c>
      <c r="C1110" s="11" t="s">
        <v>26</v>
      </c>
      <c r="D1110" s="11" t="s">
        <v>81</v>
      </c>
      <c r="E1110" s="11" t="s">
        <v>3305</v>
      </c>
      <c r="F1110" s="11">
        <v>831043543</v>
      </c>
      <c r="G1110" s="11" t="s">
        <v>2958</v>
      </c>
      <c r="H1110" s="11" t="s">
        <v>39</v>
      </c>
      <c r="I1110" s="11" t="s">
        <v>31</v>
      </c>
      <c r="J1110" s="11" t="s">
        <v>32</v>
      </c>
      <c r="K1110" s="11" t="s">
        <v>33</v>
      </c>
      <c r="L1110" s="13" t="s">
        <v>3306</v>
      </c>
      <c r="M1110" s="13" t="s">
        <v>3307</v>
      </c>
      <c r="N1110" s="15">
        <v>0.836388888</v>
      </c>
      <c r="O1110" s="12">
        <v>0</v>
      </c>
      <c r="P1110" s="12">
        <v>136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113.74888900000001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4001885058</v>
      </c>
      <c r="B1111" s="11">
        <v>1</v>
      </c>
      <c r="C1111" s="11" t="s">
        <v>26</v>
      </c>
      <c r="D1111" s="11" t="s">
        <v>224</v>
      </c>
      <c r="E1111" s="11" t="s">
        <v>3308</v>
      </c>
      <c r="F1111" s="11">
        <v>831529542</v>
      </c>
      <c r="G1111" s="11" t="s">
        <v>291</v>
      </c>
      <c r="H1111" s="11" t="s">
        <v>30</v>
      </c>
      <c r="I1111" s="11" t="s">
        <v>31</v>
      </c>
      <c r="J1111" s="11" t="s">
        <v>32</v>
      </c>
      <c r="K1111" s="11" t="s">
        <v>33</v>
      </c>
      <c r="L1111" s="13" t="s">
        <v>3309</v>
      </c>
      <c r="M1111" s="13" t="s">
        <v>3310</v>
      </c>
      <c r="N1111" s="15">
        <v>0.163333333</v>
      </c>
      <c r="O1111" s="12">
        <v>0</v>
      </c>
      <c r="P1111" s="12">
        <v>129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21.07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4001884604</v>
      </c>
      <c r="B1112" s="11">
        <v>1</v>
      </c>
      <c r="C1112" s="11" t="s">
        <v>26</v>
      </c>
      <c r="D1112" s="11" t="s">
        <v>65</v>
      </c>
      <c r="E1112" s="11" t="s">
        <v>3311</v>
      </c>
      <c r="F1112" s="11">
        <v>803074065</v>
      </c>
      <c r="G1112" s="11" t="s">
        <v>62</v>
      </c>
      <c r="H1112" s="11" t="s">
        <v>39</v>
      </c>
      <c r="I1112" s="11" t="s">
        <v>31</v>
      </c>
      <c r="J1112" s="11" t="s">
        <v>32</v>
      </c>
      <c r="K1112" s="11" t="s">
        <v>33</v>
      </c>
      <c r="L1112" s="13" t="s">
        <v>3312</v>
      </c>
      <c r="M1112" s="13" t="s">
        <v>3313</v>
      </c>
      <c r="N1112" s="15">
        <v>0.26250000000000001</v>
      </c>
      <c r="O1112" s="12">
        <v>1</v>
      </c>
      <c r="P1112" s="12">
        <v>1064</v>
      </c>
      <c r="Q1112" s="12">
        <v>0</v>
      </c>
      <c r="R1112" s="12">
        <v>0</v>
      </c>
      <c r="S1112" s="12">
        <v>0</v>
      </c>
      <c r="T1112" s="12">
        <v>0</v>
      </c>
      <c r="U1112" s="15">
        <v>0.26250000000000001</v>
      </c>
      <c r="V1112" s="15">
        <v>279.3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4001881162</v>
      </c>
      <c r="B1113" s="11">
        <v>1</v>
      </c>
      <c r="C1113" s="11" t="s">
        <v>26</v>
      </c>
      <c r="D1113" s="11" t="s">
        <v>224</v>
      </c>
      <c r="E1113" s="11" t="s">
        <v>3314</v>
      </c>
      <c r="F1113" s="11">
        <v>908395820</v>
      </c>
      <c r="G1113" s="11" t="s">
        <v>861</v>
      </c>
      <c r="H1113" s="11" t="s">
        <v>39</v>
      </c>
      <c r="I1113" s="11" t="s">
        <v>31</v>
      </c>
      <c r="J1113" s="11" t="s">
        <v>32</v>
      </c>
      <c r="K1113" s="11" t="s">
        <v>152</v>
      </c>
      <c r="L1113" s="13" t="s">
        <v>3315</v>
      </c>
      <c r="M1113" s="13" t="s">
        <v>3316</v>
      </c>
      <c r="N1113" s="15">
        <v>5.9608333330000001</v>
      </c>
      <c r="O1113" s="12">
        <v>0</v>
      </c>
      <c r="P1113" s="12">
        <v>751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4476.5858330000001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4001873392</v>
      </c>
      <c r="B1114" s="11">
        <v>1</v>
      </c>
      <c r="C1114" s="11" t="s">
        <v>26</v>
      </c>
      <c r="D1114" s="11" t="s">
        <v>77</v>
      </c>
      <c r="E1114" s="11" t="s">
        <v>2407</v>
      </c>
      <c r="F1114" s="11">
        <v>800077695</v>
      </c>
      <c r="G1114" s="11" t="s">
        <v>263</v>
      </c>
      <c r="H1114" s="11" t="s">
        <v>39</v>
      </c>
      <c r="I1114" s="11" t="s">
        <v>31</v>
      </c>
      <c r="J1114" s="11" t="s">
        <v>32</v>
      </c>
      <c r="K1114" s="11" t="s">
        <v>152</v>
      </c>
      <c r="L1114" s="13" t="s">
        <v>3317</v>
      </c>
      <c r="M1114" s="13" t="s">
        <v>3318</v>
      </c>
      <c r="N1114" s="15">
        <v>6.0897222219999998</v>
      </c>
      <c r="O1114" s="12">
        <v>0</v>
      </c>
      <c r="P1114" s="12">
        <v>457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2783.0030550000001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4001881160</v>
      </c>
      <c r="B1115" s="11">
        <v>1</v>
      </c>
      <c r="C1115" s="11" t="s">
        <v>26</v>
      </c>
      <c r="D1115" s="11" t="s">
        <v>186</v>
      </c>
      <c r="E1115" s="11" t="s">
        <v>3319</v>
      </c>
      <c r="F1115" s="11">
        <v>821549842</v>
      </c>
      <c r="G1115" s="11" t="s">
        <v>188</v>
      </c>
      <c r="H1115" s="11" t="s">
        <v>30</v>
      </c>
      <c r="I1115" s="11" t="s">
        <v>31</v>
      </c>
      <c r="J1115" s="11" t="s">
        <v>32</v>
      </c>
      <c r="K1115" s="11" t="s">
        <v>152</v>
      </c>
      <c r="L1115" s="13" t="s">
        <v>3320</v>
      </c>
      <c r="M1115" s="13" t="s">
        <v>3321</v>
      </c>
      <c r="N1115" s="15">
        <v>5.3019444440000001</v>
      </c>
      <c r="O1115" s="12">
        <v>0</v>
      </c>
      <c r="P1115" s="12">
        <v>208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1102.8044440000001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4001885089</v>
      </c>
      <c r="B1116" s="11">
        <v>1</v>
      </c>
      <c r="C1116" s="11" t="s">
        <v>26</v>
      </c>
      <c r="D1116" s="11" t="s">
        <v>60</v>
      </c>
      <c r="E1116" s="11" t="s">
        <v>3322</v>
      </c>
      <c r="F1116" s="11">
        <v>803109766</v>
      </c>
      <c r="G1116" s="11" t="s">
        <v>62</v>
      </c>
      <c r="H1116" s="11" t="s">
        <v>39</v>
      </c>
      <c r="I1116" s="11" t="s">
        <v>31</v>
      </c>
      <c r="J1116" s="11" t="s">
        <v>32</v>
      </c>
      <c r="K1116" s="11" t="s">
        <v>33</v>
      </c>
      <c r="L1116" s="13" t="s">
        <v>3323</v>
      </c>
      <c r="M1116" s="13" t="s">
        <v>3324</v>
      </c>
      <c r="N1116" s="15">
        <v>0.34250000000000003</v>
      </c>
      <c r="O1116" s="12">
        <v>0</v>
      </c>
      <c r="P1116" s="12">
        <v>3956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1354.93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4001884755</v>
      </c>
      <c r="B1117" s="11">
        <v>1</v>
      </c>
      <c r="C1117" s="11" t="s">
        <v>26</v>
      </c>
      <c r="D1117" s="11" t="s">
        <v>60</v>
      </c>
      <c r="E1117" s="11" t="s">
        <v>3325</v>
      </c>
      <c r="F1117" s="11">
        <v>827797587</v>
      </c>
      <c r="G1117" s="11" t="s">
        <v>1969</v>
      </c>
      <c r="H1117" s="11" t="s">
        <v>30</v>
      </c>
      <c r="I1117" s="11" t="s">
        <v>31</v>
      </c>
      <c r="J1117" s="11" t="s">
        <v>32</v>
      </c>
      <c r="K1117" s="11" t="s">
        <v>33</v>
      </c>
      <c r="L1117" s="13" t="s">
        <v>3326</v>
      </c>
      <c r="M1117" s="13" t="s">
        <v>3327</v>
      </c>
      <c r="N1117" s="15">
        <v>4.2491666659999998</v>
      </c>
      <c r="O1117" s="12">
        <v>0</v>
      </c>
      <c r="P1117" s="12">
        <v>122</v>
      </c>
      <c r="Q1117" s="12">
        <v>0</v>
      </c>
      <c r="R1117" s="12">
        <v>0</v>
      </c>
      <c r="S1117" s="12">
        <v>0</v>
      </c>
      <c r="T1117" s="12">
        <v>0</v>
      </c>
      <c r="U1117" s="15">
        <v>0</v>
      </c>
      <c r="V1117" s="15">
        <v>518.39833299999998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4001881195</v>
      </c>
      <c r="B1118" s="11">
        <v>1</v>
      </c>
      <c r="C1118" s="11" t="s">
        <v>26</v>
      </c>
      <c r="D1118" s="11" t="s">
        <v>52</v>
      </c>
      <c r="E1118" s="11" t="s">
        <v>3328</v>
      </c>
      <c r="F1118" s="11">
        <v>828130914</v>
      </c>
      <c r="G1118" s="11" t="s">
        <v>188</v>
      </c>
      <c r="H1118" s="11" t="s">
        <v>30</v>
      </c>
      <c r="I1118" s="11" t="s">
        <v>31</v>
      </c>
      <c r="J1118" s="11" t="s">
        <v>32</v>
      </c>
      <c r="K1118" s="11" t="s">
        <v>152</v>
      </c>
      <c r="L1118" s="13" t="s">
        <v>3329</v>
      </c>
      <c r="M1118" s="13" t="s">
        <v>3330</v>
      </c>
      <c r="N1118" s="15">
        <v>1.268888888</v>
      </c>
      <c r="O1118" s="12">
        <v>0</v>
      </c>
      <c r="P1118" s="12">
        <v>82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104.048889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4001875504</v>
      </c>
      <c r="B1119" s="11">
        <v>1</v>
      </c>
      <c r="C1119" s="11" t="s">
        <v>26</v>
      </c>
      <c r="D1119" s="11" t="s">
        <v>69</v>
      </c>
      <c r="E1119" s="11" t="s">
        <v>70</v>
      </c>
      <c r="F1119" s="11">
        <v>906500162</v>
      </c>
      <c r="G1119" s="11" t="s">
        <v>263</v>
      </c>
      <c r="H1119" s="11" t="s">
        <v>39</v>
      </c>
      <c r="I1119" s="11" t="s">
        <v>31</v>
      </c>
      <c r="J1119" s="11" t="s">
        <v>32</v>
      </c>
      <c r="K1119" s="11" t="s">
        <v>152</v>
      </c>
      <c r="L1119" s="13" t="s">
        <v>3331</v>
      </c>
      <c r="M1119" s="13" t="s">
        <v>3332</v>
      </c>
      <c r="N1119" s="15">
        <v>5.8097222220000004</v>
      </c>
      <c r="O1119" s="12">
        <v>0</v>
      </c>
      <c r="P1119" s="12">
        <v>375</v>
      </c>
      <c r="Q1119" s="12">
        <v>0</v>
      </c>
      <c r="R1119" s="12">
        <v>0</v>
      </c>
      <c r="S1119" s="12">
        <v>0</v>
      </c>
      <c r="T1119" s="12">
        <v>0</v>
      </c>
      <c r="U1119" s="15">
        <v>0</v>
      </c>
      <c r="V1119" s="15">
        <v>2178.645833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4001884968</v>
      </c>
      <c r="B1120" s="11">
        <v>1</v>
      </c>
      <c r="C1120" s="11" t="s">
        <v>26</v>
      </c>
      <c r="D1120" s="11" t="s">
        <v>186</v>
      </c>
      <c r="E1120" s="11" t="s">
        <v>3333</v>
      </c>
      <c r="F1120" s="11">
        <v>908346588</v>
      </c>
      <c r="G1120" s="11" t="s">
        <v>112</v>
      </c>
      <c r="H1120" s="11" t="s">
        <v>30</v>
      </c>
      <c r="I1120" s="11" t="s">
        <v>31</v>
      </c>
      <c r="J1120" s="11" t="s">
        <v>32</v>
      </c>
      <c r="K1120" s="11" t="s">
        <v>33</v>
      </c>
      <c r="L1120" s="13" t="s">
        <v>3334</v>
      </c>
      <c r="M1120" s="13" t="s">
        <v>3335</v>
      </c>
      <c r="N1120" s="15">
        <v>1.6258333330000001</v>
      </c>
      <c r="O1120" s="12">
        <v>0</v>
      </c>
      <c r="P1120" s="12">
        <v>234</v>
      </c>
      <c r="Q1120" s="12">
        <v>0</v>
      </c>
      <c r="R1120" s="12">
        <v>0</v>
      </c>
      <c r="S1120" s="12">
        <v>0</v>
      </c>
      <c r="T1120" s="12">
        <v>0</v>
      </c>
      <c r="U1120" s="15">
        <v>0</v>
      </c>
      <c r="V1120" s="15">
        <v>380.44499999999999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4001875127</v>
      </c>
      <c r="B1121" s="11">
        <v>1</v>
      </c>
      <c r="C1121" s="11" t="s">
        <v>26</v>
      </c>
      <c r="D1121" s="11" t="s">
        <v>224</v>
      </c>
      <c r="E1121" s="11" t="s">
        <v>3336</v>
      </c>
      <c r="F1121" s="11">
        <v>805480507</v>
      </c>
      <c r="G1121" s="11" t="s">
        <v>180</v>
      </c>
      <c r="H1121" s="11" t="s">
        <v>30</v>
      </c>
      <c r="I1121" s="11" t="s">
        <v>31</v>
      </c>
      <c r="J1121" s="11" t="s">
        <v>32</v>
      </c>
      <c r="K1121" s="11" t="s">
        <v>33</v>
      </c>
      <c r="L1121" s="13" t="s">
        <v>3337</v>
      </c>
      <c r="M1121" s="13" t="s">
        <v>3338</v>
      </c>
      <c r="N1121" s="15">
        <v>0.183888888</v>
      </c>
      <c r="O1121" s="12">
        <v>0</v>
      </c>
      <c r="P1121" s="12">
        <v>205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37.697221999999996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4001872210</v>
      </c>
      <c r="B1122" s="11">
        <v>1</v>
      </c>
      <c r="C1122" s="11" t="s">
        <v>26</v>
      </c>
      <c r="D1122" s="11" t="s">
        <v>186</v>
      </c>
      <c r="E1122" s="11" t="s">
        <v>3339</v>
      </c>
      <c r="F1122" s="11">
        <v>820402548</v>
      </c>
      <c r="G1122" s="11" t="s">
        <v>263</v>
      </c>
      <c r="H1122" s="11" t="s">
        <v>39</v>
      </c>
      <c r="I1122" s="11" t="s">
        <v>31</v>
      </c>
      <c r="J1122" s="11" t="s">
        <v>32</v>
      </c>
      <c r="K1122" s="11" t="s">
        <v>152</v>
      </c>
      <c r="L1122" s="13" t="s">
        <v>3340</v>
      </c>
      <c r="M1122" s="13" t="s">
        <v>3341</v>
      </c>
      <c r="N1122" s="15">
        <v>5.2533333329999996</v>
      </c>
      <c r="O1122" s="12">
        <v>0</v>
      </c>
      <c r="P1122" s="12">
        <v>1075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5647.3333329999996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4001885000</v>
      </c>
      <c r="B1123" s="11">
        <v>1</v>
      </c>
      <c r="C1123" s="11" t="s">
        <v>26</v>
      </c>
      <c r="D1123" s="11" t="s">
        <v>69</v>
      </c>
      <c r="E1123" s="11" t="s">
        <v>3342</v>
      </c>
      <c r="F1123" s="11">
        <v>801845132</v>
      </c>
      <c r="G1123" s="11" t="s">
        <v>256</v>
      </c>
      <c r="H1123" s="11" t="s">
        <v>30</v>
      </c>
      <c r="I1123" s="11" t="s">
        <v>31</v>
      </c>
      <c r="J1123" s="11" t="s">
        <v>32</v>
      </c>
      <c r="K1123" s="11" t="s">
        <v>33</v>
      </c>
      <c r="L1123" s="13" t="s">
        <v>3343</v>
      </c>
      <c r="M1123" s="13" t="s">
        <v>3344</v>
      </c>
      <c r="N1123" s="15">
        <v>0.59722222199999997</v>
      </c>
      <c r="O1123" s="12">
        <v>0</v>
      </c>
      <c r="P1123" s="12">
        <v>4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2.3888889999999998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4001883996</v>
      </c>
      <c r="B1124" s="11">
        <v>1</v>
      </c>
      <c r="C1124" s="11" t="s">
        <v>26</v>
      </c>
      <c r="D1124" s="11" t="s">
        <v>186</v>
      </c>
      <c r="E1124" s="11" t="s">
        <v>3276</v>
      </c>
      <c r="F1124" s="11">
        <v>908373387</v>
      </c>
      <c r="G1124" s="11" t="s">
        <v>180</v>
      </c>
      <c r="H1124" s="11" t="s">
        <v>30</v>
      </c>
      <c r="I1124" s="11" t="s">
        <v>31</v>
      </c>
      <c r="J1124" s="11" t="s">
        <v>32</v>
      </c>
      <c r="K1124" s="11" t="s">
        <v>33</v>
      </c>
      <c r="L1124" s="13" t="s">
        <v>3345</v>
      </c>
      <c r="M1124" s="13" t="s">
        <v>3346</v>
      </c>
      <c r="N1124" s="15">
        <v>0.12694444399999999</v>
      </c>
      <c r="O1124" s="12">
        <v>0</v>
      </c>
      <c r="P1124" s="12">
        <v>58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7.3627779999999996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4001884915</v>
      </c>
      <c r="B1125" s="11">
        <v>1</v>
      </c>
      <c r="C1125" s="11" t="s">
        <v>26</v>
      </c>
      <c r="D1125" s="11" t="s">
        <v>69</v>
      </c>
      <c r="E1125" s="11" t="s">
        <v>3347</v>
      </c>
      <c r="F1125" s="11">
        <v>811072512</v>
      </c>
      <c r="G1125" s="11" t="s">
        <v>123</v>
      </c>
      <c r="H1125" s="11" t="s">
        <v>30</v>
      </c>
      <c r="I1125" s="11" t="s">
        <v>31</v>
      </c>
      <c r="J1125" s="11" t="s">
        <v>124</v>
      </c>
      <c r="K1125" s="11" t="s">
        <v>33</v>
      </c>
      <c r="L1125" s="13" t="s">
        <v>3348</v>
      </c>
      <c r="M1125" s="13" t="s">
        <v>3349</v>
      </c>
      <c r="N1125" s="15">
        <v>2.0280555549999999</v>
      </c>
      <c r="O1125" s="12">
        <v>0</v>
      </c>
      <c r="P1125" s="12">
        <v>1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2.0280559999999999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4001880817</v>
      </c>
      <c r="B1126" s="11">
        <v>1</v>
      </c>
      <c r="C1126" s="11" t="s">
        <v>26</v>
      </c>
      <c r="D1126" s="11" t="s">
        <v>27</v>
      </c>
      <c r="E1126" s="11" t="s">
        <v>3350</v>
      </c>
      <c r="F1126" s="11">
        <v>907712185</v>
      </c>
      <c r="G1126" s="11" t="s">
        <v>270</v>
      </c>
      <c r="H1126" s="11" t="s">
        <v>30</v>
      </c>
      <c r="I1126" s="11" t="s">
        <v>31</v>
      </c>
      <c r="J1126" s="11" t="s">
        <v>32</v>
      </c>
      <c r="K1126" s="11" t="s">
        <v>152</v>
      </c>
      <c r="L1126" s="13" t="s">
        <v>3351</v>
      </c>
      <c r="M1126" s="13" t="s">
        <v>3352</v>
      </c>
      <c r="N1126" s="15">
        <v>4.1566666659999996</v>
      </c>
      <c r="O1126" s="12">
        <v>0</v>
      </c>
      <c r="P1126" s="12">
        <v>175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727.41666699999996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4001884593</v>
      </c>
      <c r="B1127" s="11">
        <v>1</v>
      </c>
      <c r="C1127" s="11" t="s">
        <v>26</v>
      </c>
      <c r="D1127" s="11" t="s">
        <v>121</v>
      </c>
      <c r="E1127" s="11" t="s">
        <v>3353</v>
      </c>
      <c r="F1127" s="11">
        <v>908396614</v>
      </c>
      <c r="G1127" s="11" t="s">
        <v>137</v>
      </c>
      <c r="H1127" s="11" t="s">
        <v>39</v>
      </c>
      <c r="I1127" s="11" t="s">
        <v>31</v>
      </c>
      <c r="J1127" s="11" t="s">
        <v>32</v>
      </c>
      <c r="K1127" s="11" t="s">
        <v>33</v>
      </c>
      <c r="L1127" s="13" t="s">
        <v>3354</v>
      </c>
      <c r="M1127" s="13" t="s">
        <v>3355</v>
      </c>
      <c r="N1127" s="15">
        <v>0.24083333300000001</v>
      </c>
      <c r="O1127" s="12">
        <v>0</v>
      </c>
      <c r="P1127" s="12">
        <v>751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180.86583300000001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4001884961</v>
      </c>
      <c r="B1128" s="11">
        <v>1</v>
      </c>
      <c r="C1128" s="11" t="s">
        <v>26</v>
      </c>
      <c r="D1128" s="11" t="s">
        <v>224</v>
      </c>
      <c r="E1128" s="11" t="s">
        <v>3356</v>
      </c>
      <c r="F1128" s="11">
        <v>800078770</v>
      </c>
      <c r="G1128" s="11" t="s">
        <v>256</v>
      </c>
      <c r="H1128" s="11" t="s">
        <v>39</v>
      </c>
      <c r="I1128" s="11" t="s">
        <v>31</v>
      </c>
      <c r="J1128" s="11" t="s">
        <v>32</v>
      </c>
      <c r="K1128" s="11" t="s">
        <v>33</v>
      </c>
      <c r="L1128" s="13" t="s">
        <v>3357</v>
      </c>
      <c r="M1128" s="13" t="s">
        <v>3358</v>
      </c>
      <c r="N1128" s="15">
        <v>0.34416666600000001</v>
      </c>
      <c r="O1128" s="12">
        <v>0</v>
      </c>
      <c r="P1128" s="12">
        <v>430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147.99166600000001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4001881197</v>
      </c>
      <c r="B1129" s="11">
        <v>1</v>
      </c>
      <c r="C1129" s="11" t="s">
        <v>26</v>
      </c>
      <c r="D1129" s="11" t="s">
        <v>52</v>
      </c>
      <c r="E1129" s="11" t="s">
        <v>3359</v>
      </c>
      <c r="F1129" s="11">
        <v>831263464</v>
      </c>
      <c r="G1129" s="11" t="s">
        <v>188</v>
      </c>
      <c r="H1129" s="11" t="s">
        <v>30</v>
      </c>
      <c r="I1129" s="11" t="s">
        <v>31</v>
      </c>
      <c r="J1129" s="11" t="s">
        <v>32</v>
      </c>
      <c r="K1129" s="11" t="s">
        <v>152</v>
      </c>
      <c r="L1129" s="13" t="s">
        <v>3360</v>
      </c>
      <c r="M1129" s="13" t="s">
        <v>3361</v>
      </c>
      <c r="N1129" s="15">
        <v>2.5469444440000002</v>
      </c>
      <c r="O1129" s="12">
        <v>0</v>
      </c>
      <c r="P1129" s="12">
        <v>236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601.078889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4001884875</v>
      </c>
      <c r="B1130" s="11">
        <v>2</v>
      </c>
      <c r="C1130" s="11" t="s">
        <v>26</v>
      </c>
      <c r="D1130" s="11" t="s">
        <v>65</v>
      </c>
      <c r="E1130" s="11" t="s">
        <v>3362</v>
      </c>
      <c r="F1130" s="11">
        <v>800077022</v>
      </c>
      <c r="G1130" s="11" t="s">
        <v>584</v>
      </c>
      <c r="H1130" s="11" t="s">
        <v>39</v>
      </c>
      <c r="I1130" s="11" t="s">
        <v>31</v>
      </c>
      <c r="J1130" s="11" t="s">
        <v>32</v>
      </c>
      <c r="K1130" s="11" t="s">
        <v>33</v>
      </c>
      <c r="L1130" s="13" t="s">
        <v>3363</v>
      </c>
      <c r="M1130" s="13" t="s">
        <v>3364</v>
      </c>
      <c r="N1130" s="15">
        <v>0.46805555500000001</v>
      </c>
      <c r="O1130" s="12">
        <v>1</v>
      </c>
      <c r="P1130" s="12">
        <v>699</v>
      </c>
      <c r="Q1130" s="12">
        <v>0</v>
      </c>
      <c r="R1130" s="12">
        <v>0</v>
      </c>
      <c r="S1130" s="12">
        <v>0</v>
      </c>
      <c r="T1130" s="12">
        <v>0</v>
      </c>
      <c r="U1130" s="15">
        <v>0.46805600000000003</v>
      </c>
      <c r="V1130" s="15">
        <v>327.17083300000002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4001884934</v>
      </c>
      <c r="B1131" s="11">
        <v>1</v>
      </c>
      <c r="C1131" s="11" t="s">
        <v>26</v>
      </c>
      <c r="D1131" s="11" t="s">
        <v>85</v>
      </c>
      <c r="E1131" s="11" t="s">
        <v>1327</v>
      </c>
      <c r="F1131" s="11">
        <v>831039954</v>
      </c>
      <c r="G1131" s="11" t="s">
        <v>916</v>
      </c>
      <c r="H1131" s="11" t="s">
        <v>39</v>
      </c>
      <c r="I1131" s="11" t="s">
        <v>31</v>
      </c>
      <c r="J1131" s="11" t="s">
        <v>32</v>
      </c>
      <c r="K1131" s="11" t="s">
        <v>33</v>
      </c>
      <c r="L1131" s="13" t="s">
        <v>3365</v>
      </c>
      <c r="M1131" s="13" t="s">
        <v>3366</v>
      </c>
      <c r="N1131" s="15">
        <v>0.75444444399999999</v>
      </c>
      <c r="O1131" s="12">
        <v>1</v>
      </c>
      <c r="P1131" s="12">
        <v>34</v>
      </c>
      <c r="Q1131" s="12">
        <v>0</v>
      </c>
      <c r="R1131" s="12">
        <v>0</v>
      </c>
      <c r="S1131" s="12">
        <v>0</v>
      </c>
      <c r="T1131" s="12">
        <v>0</v>
      </c>
      <c r="U1131" s="15">
        <v>0.754444</v>
      </c>
      <c r="V1131" s="15">
        <v>25.651111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4001877390</v>
      </c>
      <c r="B1132" s="11">
        <v>1</v>
      </c>
      <c r="C1132" s="11" t="s">
        <v>26</v>
      </c>
      <c r="D1132" s="11" t="s">
        <v>77</v>
      </c>
      <c r="E1132" s="11" t="s">
        <v>3367</v>
      </c>
      <c r="F1132" s="11">
        <v>820872581</v>
      </c>
      <c r="G1132" s="11" t="s">
        <v>263</v>
      </c>
      <c r="H1132" s="11" t="s">
        <v>39</v>
      </c>
      <c r="I1132" s="11" t="s">
        <v>31</v>
      </c>
      <c r="J1132" s="11" t="s">
        <v>32</v>
      </c>
      <c r="K1132" s="11" t="s">
        <v>152</v>
      </c>
      <c r="L1132" s="13" t="s">
        <v>3368</v>
      </c>
      <c r="M1132" s="13" t="s">
        <v>3369</v>
      </c>
      <c r="N1132" s="15">
        <v>4.1713888880000001</v>
      </c>
      <c r="O1132" s="12">
        <v>0</v>
      </c>
      <c r="P1132" s="12">
        <v>4</v>
      </c>
      <c r="Q1132" s="12">
        <v>0</v>
      </c>
      <c r="R1132" s="12">
        <v>0</v>
      </c>
      <c r="S1132" s="12">
        <v>0</v>
      </c>
      <c r="T1132" s="12">
        <v>0</v>
      </c>
      <c r="U1132" s="15">
        <v>0</v>
      </c>
      <c r="V1132" s="15">
        <v>16.685555999999998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4001885023</v>
      </c>
      <c r="B1133" s="11">
        <v>1</v>
      </c>
      <c r="C1133" s="11" t="s">
        <v>26</v>
      </c>
      <c r="D1133" s="11" t="s">
        <v>238</v>
      </c>
      <c r="E1133" s="11" t="s">
        <v>3370</v>
      </c>
      <c r="F1133" s="11">
        <v>817285299</v>
      </c>
      <c r="G1133" s="11" t="s">
        <v>38</v>
      </c>
      <c r="H1133" s="11" t="s">
        <v>39</v>
      </c>
      <c r="I1133" s="11" t="s">
        <v>31</v>
      </c>
      <c r="J1133" s="11" t="s">
        <v>32</v>
      </c>
      <c r="K1133" s="11" t="s">
        <v>33</v>
      </c>
      <c r="L1133" s="13" t="s">
        <v>3371</v>
      </c>
      <c r="M1133" s="13" t="s">
        <v>3372</v>
      </c>
      <c r="N1133" s="15">
        <v>0.264444444</v>
      </c>
      <c r="O1133" s="12">
        <v>0</v>
      </c>
      <c r="P1133" s="12">
        <v>142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37.551110999999999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4001884887</v>
      </c>
      <c r="B1134" s="11">
        <v>2</v>
      </c>
      <c r="C1134" s="11" t="s">
        <v>26</v>
      </c>
      <c r="D1134" s="11" t="s">
        <v>65</v>
      </c>
      <c r="E1134" s="11" t="s">
        <v>3373</v>
      </c>
      <c r="F1134" s="11">
        <v>831463889</v>
      </c>
      <c r="G1134" s="11" t="s">
        <v>123</v>
      </c>
      <c r="H1134" s="11" t="s">
        <v>30</v>
      </c>
      <c r="I1134" s="11" t="s">
        <v>31</v>
      </c>
      <c r="J1134" s="11" t="s">
        <v>124</v>
      </c>
      <c r="K1134" s="11" t="s">
        <v>33</v>
      </c>
      <c r="L1134" s="13" t="s">
        <v>3374</v>
      </c>
      <c r="M1134" s="13" t="s">
        <v>3375</v>
      </c>
      <c r="N1134" s="15">
        <v>0.32305555499999999</v>
      </c>
      <c r="O1134" s="12">
        <v>0</v>
      </c>
      <c r="P1134" s="12">
        <v>412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133.09888900000001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4001877264</v>
      </c>
      <c r="B1135" s="11">
        <v>1</v>
      </c>
      <c r="C1135" s="11" t="s">
        <v>26</v>
      </c>
      <c r="D1135" s="11" t="s">
        <v>27</v>
      </c>
      <c r="E1135" s="11" t="s">
        <v>3376</v>
      </c>
      <c r="F1135" s="11">
        <v>824826731</v>
      </c>
      <c r="G1135" s="11" t="s">
        <v>263</v>
      </c>
      <c r="H1135" s="11" t="s">
        <v>39</v>
      </c>
      <c r="I1135" s="11" t="s">
        <v>31</v>
      </c>
      <c r="J1135" s="11" t="s">
        <v>32</v>
      </c>
      <c r="K1135" s="11" t="s">
        <v>152</v>
      </c>
      <c r="L1135" s="13" t="s">
        <v>3377</v>
      </c>
      <c r="M1135" s="13" t="s">
        <v>3378</v>
      </c>
      <c r="N1135" s="15">
        <v>4.1402777769999997</v>
      </c>
      <c r="O1135" s="12">
        <v>0</v>
      </c>
      <c r="P1135" s="12">
        <v>305</v>
      </c>
      <c r="Q1135" s="12">
        <v>0</v>
      </c>
      <c r="R1135" s="12">
        <v>0</v>
      </c>
      <c r="S1135" s="12">
        <v>0</v>
      </c>
      <c r="T1135" s="12">
        <v>0</v>
      </c>
      <c r="U1135" s="15">
        <v>0</v>
      </c>
      <c r="V1135" s="15">
        <v>1262.7847220000001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4001881154</v>
      </c>
      <c r="B1136" s="11">
        <v>1</v>
      </c>
      <c r="C1136" s="11" t="s">
        <v>26</v>
      </c>
      <c r="D1136" s="11" t="s">
        <v>238</v>
      </c>
      <c r="E1136" s="11" t="s">
        <v>3379</v>
      </c>
      <c r="F1136" s="11">
        <v>820944341</v>
      </c>
      <c r="G1136" s="11" t="s">
        <v>151</v>
      </c>
      <c r="H1136" s="11" t="s">
        <v>39</v>
      </c>
      <c r="I1136" s="11" t="s">
        <v>31</v>
      </c>
      <c r="J1136" s="11" t="s">
        <v>32</v>
      </c>
      <c r="K1136" s="11" t="s">
        <v>152</v>
      </c>
      <c r="L1136" s="13" t="s">
        <v>3380</v>
      </c>
      <c r="M1136" s="13" t="s">
        <v>3381</v>
      </c>
      <c r="N1136" s="15">
        <v>4.4116666660000003</v>
      </c>
      <c r="O1136" s="12">
        <v>0</v>
      </c>
      <c r="P1136" s="12">
        <v>147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648.51499999999999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4001884887</v>
      </c>
      <c r="B1137" s="11">
        <v>1</v>
      </c>
      <c r="C1137" s="11" t="s">
        <v>26</v>
      </c>
      <c r="D1137" s="11" t="s">
        <v>65</v>
      </c>
      <c r="E1137" s="11" t="s">
        <v>3382</v>
      </c>
      <c r="F1137" s="11">
        <v>801935755</v>
      </c>
      <c r="G1137" s="11" t="s">
        <v>123</v>
      </c>
      <c r="H1137" s="11" t="s">
        <v>30</v>
      </c>
      <c r="I1137" s="11" t="s">
        <v>31</v>
      </c>
      <c r="J1137" s="11" t="s">
        <v>124</v>
      </c>
      <c r="K1137" s="11" t="s">
        <v>33</v>
      </c>
      <c r="L1137" s="13" t="s">
        <v>3383</v>
      </c>
      <c r="M1137" s="13" t="s">
        <v>3374</v>
      </c>
      <c r="N1137" s="15">
        <v>1.644722222</v>
      </c>
      <c r="O1137" s="12">
        <v>0</v>
      </c>
      <c r="P1137" s="12">
        <v>12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19.736667000000001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4001884875</v>
      </c>
      <c r="B1138" s="11">
        <v>1</v>
      </c>
      <c r="C1138" s="11" t="s">
        <v>26</v>
      </c>
      <c r="D1138" s="11" t="s">
        <v>65</v>
      </c>
      <c r="E1138" s="11" t="s">
        <v>3384</v>
      </c>
      <c r="F1138" s="11">
        <v>801648674</v>
      </c>
      <c r="G1138" s="11" t="s">
        <v>584</v>
      </c>
      <c r="H1138" s="11" t="s">
        <v>30</v>
      </c>
      <c r="I1138" s="11" t="s">
        <v>31</v>
      </c>
      <c r="J1138" s="11" t="s">
        <v>32</v>
      </c>
      <c r="K1138" s="11" t="s">
        <v>33</v>
      </c>
      <c r="L1138" s="13" t="s">
        <v>3385</v>
      </c>
      <c r="M1138" s="13" t="s">
        <v>3363</v>
      </c>
      <c r="N1138" s="15">
        <v>1.9216666659999999</v>
      </c>
      <c r="O1138" s="12">
        <v>0</v>
      </c>
      <c r="P1138" s="12">
        <v>1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1.921667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4001884648</v>
      </c>
      <c r="B1139" s="11">
        <v>1</v>
      </c>
      <c r="C1139" s="11" t="s">
        <v>26</v>
      </c>
      <c r="D1139" s="11" t="s">
        <v>27</v>
      </c>
      <c r="E1139" s="11" t="s">
        <v>1186</v>
      </c>
      <c r="F1139" s="11">
        <v>904412484</v>
      </c>
      <c r="G1139" s="11" t="s">
        <v>226</v>
      </c>
      <c r="H1139" s="11" t="s">
        <v>30</v>
      </c>
      <c r="I1139" s="11" t="s">
        <v>31</v>
      </c>
      <c r="J1139" s="11" t="s">
        <v>32</v>
      </c>
      <c r="K1139" s="11" t="s">
        <v>33</v>
      </c>
      <c r="L1139" s="13" t="s">
        <v>3386</v>
      </c>
      <c r="M1139" s="13" t="s">
        <v>3387</v>
      </c>
      <c r="N1139" s="15">
        <v>6.3152777770000004</v>
      </c>
      <c r="O1139" s="12">
        <v>0</v>
      </c>
      <c r="P1139" s="12">
        <v>316</v>
      </c>
      <c r="Q1139" s="12">
        <v>0</v>
      </c>
      <c r="R1139" s="12">
        <v>0</v>
      </c>
      <c r="S1139" s="12">
        <v>0</v>
      </c>
      <c r="T1139" s="12">
        <v>0</v>
      </c>
      <c r="U1139" s="15">
        <v>0</v>
      </c>
      <c r="V1139" s="15">
        <v>1995.627778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4001884577</v>
      </c>
      <c r="B1140" s="11">
        <v>1</v>
      </c>
      <c r="C1140" s="11" t="s">
        <v>26</v>
      </c>
      <c r="D1140" s="11" t="s">
        <v>36</v>
      </c>
      <c r="E1140" s="11" t="s">
        <v>3388</v>
      </c>
      <c r="F1140" s="11">
        <v>803076542</v>
      </c>
      <c r="G1140" s="11" t="s">
        <v>62</v>
      </c>
      <c r="H1140" s="11" t="s">
        <v>39</v>
      </c>
      <c r="I1140" s="11" t="s">
        <v>31</v>
      </c>
      <c r="J1140" s="11" t="s">
        <v>32</v>
      </c>
      <c r="K1140" s="11" t="s">
        <v>33</v>
      </c>
      <c r="L1140" s="13" t="s">
        <v>3389</v>
      </c>
      <c r="M1140" s="13" t="s">
        <v>3390</v>
      </c>
      <c r="N1140" s="15">
        <v>6.6388887999999993E-2</v>
      </c>
      <c r="O1140" s="12">
        <v>0</v>
      </c>
      <c r="P1140" s="12">
        <v>98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6.5061109999999998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4001883884</v>
      </c>
      <c r="B1141" s="11">
        <v>1</v>
      </c>
      <c r="C1141" s="11" t="s">
        <v>26</v>
      </c>
      <c r="D1141" s="11" t="s">
        <v>224</v>
      </c>
      <c r="E1141" s="11" t="s">
        <v>3391</v>
      </c>
      <c r="F1141" s="11">
        <v>805437664</v>
      </c>
      <c r="G1141" s="11" t="s">
        <v>243</v>
      </c>
      <c r="H1141" s="11" t="s">
        <v>30</v>
      </c>
      <c r="I1141" s="11" t="s">
        <v>31</v>
      </c>
      <c r="J1141" s="11" t="s">
        <v>32</v>
      </c>
      <c r="K1141" s="11" t="s">
        <v>33</v>
      </c>
      <c r="L1141" s="13" t="s">
        <v>3392</v>
      </c>
      <c r="M1141" s="13" t="s">
        <v>3393</v>
      </c>
      <c r="N1141" s="15">
        <v>0.37055555499999998</v>
      </c>
      <c r="O1141" s="12">
        <v>0</v>
      </c>
      <c r="P1141" s="12">
        <v>49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18.157222000000001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4001880601</v>
      </c>
      <c r="B1142" s="11">
        <v>1</v>
      </c>
      <c r="C1142" s="11" t="s">
        <v>26</v>
      </c>
      <c r="D1142" s="11" t="s">
        <v>60</v>
      </c>
      <c r="E1142" s="11" t="s">
        <v>3394</v>
      </c>
      <c r="F1142" s="11">
        <v>831596252</v>
      </c>
      <c r="G1142" s="11" t="s">
        <v>1261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3395</v>
      </c>
      <c r="M1142" s="13" t="s">
        <v>3396</v>
      </c>
      <c r="N1142" s="15">
        <v>0.277777777</v>
      </c>
      <c r="O1142" s="12">
        <v>0</v>
      </c>
      <c r="P1142" s="12">
        <v>50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13.888889000000001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4001881185</v>
      </c>
      <c r="B1143" s="11">
        <v>1</v>
      </c>
      <c r="C1143" s="11" t="s">
        <v>26</v>
      </c>
      <c r="D1143" s="11" t="s">
        <v>85</v>
      </c>
      <c r="E1143" s="11" t="s">
        <v>3397</v>
      </c>
      <c r="F1143" s="11">
        <v>805449107</v>
      </c>
      <c r="G1143" s="11" t="s">
        <v>861</v>
      </c>
      <c r="H1143" s="11" t="s">
        <v>30</v>
      </c>
      <c r="I1143" s="11" t="s">
        <v>31</v>
      </c>
      <c r="J1143" s="11" t="s">
        <v>32</v>
      </c>
      <c r="K1143" s="11" t="s">
        <v>152</v>
      </c>
      <c r="L1143" s="13" t="s">
        <v>3398</v>
      </c>
      <c r="M1143" s="13" t="s">
        <v>3399</v>
      </c>
      <c r="N1143" s="15">
        <v>2.8802777769999999</v>
      </c>
      <c r="O1143" s="12">
        <v>0</v>
      </c>
      <c r="P1143" s="12">
        <v>272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783.43555500000002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4001875463</v>
      </c>
      <c r="B1144" s="11">
        <v>1</v>
      </c>
      <c r="C1144" s="11" t="s">
        <v>26</v>
      </c>
      <c r="D1144" s="11" t="s">
        <v>36</v>
      </c>
      <c r="E1144" s="11" t="s">
        <v>3400</v>
      </c>
      <c r="F1144" s="11">
        <v>800079400</v>
      </c>
      <c r="G1144" s="11" t="s">
        <v>263</v>
      </c>
      <c r="H1144" s="11" t="s">
        <v>39</v>
      </c>
      <c r="I1144" s="11" t="s">
        <v>31</v>
      </c>
      <c r="J1144" s="11" t="s">
        <v>32</v>
      </c>
      <c r="K1144" s="11" t="s">
        <v>152</v>
      </c>
      <c r="L1144" s="13" t="s">
        <v>3401</v>
      </c>
      <c r="M1144" s="13" t="s">
        <v>3402</v>
      </c>
      <c r="N1144" s="15">
        <v>2.8627777769999998</v>
      </c>
      <c r="O1144" s="12">
        <v>0</v>
      </c>
      <c r="P1144" s="12">
        <v>761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2178.5738879999999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4001884172</v>
      </c>
      <c r="B1145" s="11">
        <v>1</v>
      </c>
      <c r="C1145" s="11" t="s">
        <v>26</v>
      </c>
      <c r="D1145" s="11" t="s">
        <v>186</v>
      </c>
      <c r="E1145" s="11" t="s">
        <v>3403</v>
      </c>
      <c r="F1145" s="11">
        <v>908376042</v>
      </c>
      <c r="G1145" s="11" t="s">
        <v>180</v>
      </c>
      <c r="H1145" s="11" t="s">
        <v>30</v>
      </c>
      <c r="I1145" s="11" t="s">
        <v>31</v>
      </c>
      <c r="J1145" s="11" t="s">
        <v>32</v>
      </c>
      <c r="K1145" s="11" t="s">
        <v>33</v>
      </c>
      <c r="L1145" s="13" t="s">
        <v>3404</v>
      </c>
      <c r="M1145" s="13" t="s">
        <v>3405</v>
      </c>
      <c r="N1145" s="15">
        <v>0.29111111099999998</v>
      </c>
      <c r="O1145" s="12">
        <v>0</v>
      </c>
      <c r="P1145" s="12">
        <v>2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0.58222200000000002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4001884841</v>
      </c>
      <c r="B1146" s="11">
        <v>1</v>
      </c>
      <c r="C1146" s="11" t="s">
        <v>26</v>
      </c>
      <c r="D1146" s="11" t="s">
        <v>81</v>
      </c>
      <c r="E1146" s="11" t="s">
        <v>3406</v>
      </c>
      <c r="F1146" s="11">
        <v>828169072</v>
      </c>
      <c r="G1146" s="11" t="s">
        <v>1969</v>
      </c>
      <c r="H1146" s="11" t="s">
        <v>30</v>
      </c>
      <c r="I1146" s="11" t="s">
        <v>31</v>
      </c>
      <c r="J1146" s="11" t="s">
        <v>32</v>
      </c>
      <c r="K1146" s="11" t="s">
        <v>33</v>
      </c>
      <c r="L1146" s="13" t="s">
        <v>3407</v>
      </c>
      <c r="M1146" s="13" t="s">
        <v>3408</v>
      </c>
      <c r="N1146" s="15">
        <v>0.27305555500000001</v>
      </c>
      <c r="O1146" s="12">
        <v>0</v>
      </c>
      <c r="P1146" s="12">
        <v>276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75.363332999999997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4001884804</v>
      </c>
      <c r="B1147" s="11">
        <v>1</v>
      </c>
      <c r="C1147" s="11" t="s">
        <v>26</v>
      </c>
      <c r="D1147" s="11" t="s">
        <v>304</v>
      </c>
      <c r="E1147" s="11" t="s">
        <v>3409</v>
      </c>
      <c r="F1147" s="11">
        <v>831092627</v>
      </c>
      <c r="G1147" s="11" t="s">
        <v>1969</v>
      </c>
      <c r="H1147" s="11" t="s">
        <v>39</v>
      </c>
      <c r="I1147" s="11" t="s">
        <v>31</v>
      </c>
      <c r="J1147" s="11" t="s">
        <v>32</v>
      </c>
      <c r="K1147" s="11" t="s">
        <v>33</v>
      </c>
      <c r="L1147" s="13" t="s">
        <v>3410</v>
      </c>
      <c r="M1147" s="13" t="s">
        <v>3411</v>
      </c>
      <c r="N1147" s="15">
        <v>0.53972222199999997</v>
      </c>
      <c r="O1147" s="12">
        <v>0</v>
      </c>
      <c r="P1147" s="12">
        <v>13</v>
      </c>
      <c r="Q1147" s="12">
        <v>0</v>
      </c>
      <c r="R1147" s="12">
        <v>0</v>
      </c>
      <c r="S1147" s="12">
        <v>0</v>
      </c>
      <c r="T1147" s="12">
        <v>0</v>
      </c>
      <c r="U1147" s="15">
        <v>0</v>
      </c>
      <c r="V1147" s="15">
        <v>7.0163890000000002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4001884807</v>
      </c>
      <c r="B1148" s="11">
        <v>1</v>
      </c>
      <c r="C1148" s="11" t="s">
        <v>26</v>
      </c>
      <c r="D1148" s="11" t="s">
        <v>238</v>
      </c>
      <c r="E1148" s="11" t="s">
        <v>3412</v>
      </c>
      <c r="F1148" s="11">
        <v>820701505</v>
      </c>
      <c r="G1148" s="11" t="s">
        <v>485</v>
      </c>
      <c r="H1148" s="11" t="s">
        <v>30</v>
      </c>
      <c r="I1148" s="11" t="s">
        <v>31</v>
      </c>
      <c r="J1148" s="11" t="s">
        <v>32</v>
      </c>
      <c r="K1148" s="11" t="s">
        <v>33</v>
      </c>
      <c r="L1148" s="13" t="s">
        <v>3413</v>
      </c>
      <c r="M1148" s="13" t="s">
        <v>3414</v>
      </c>
      <c r="N1148" s="15">
        <v>2.3227777770000002</v>
      </c>
      <c r="O1148" s="12">
        <v>0</v>
      </c>
      <c r="P1148" s="12">
        <v>1</v>
      </c>
      <c r="Q1148" s="12">
        <v>0</v>
      </c>
      <c r="R1148" s="12">
        <v>0</v>
      </c>
      <c r="S1148" s="12">
        <v>0</v>
      </c>
      <c r="T1148" s="12">
        <v>0</v>
      </c>
      <c r="U1148" s="15">
        <v>0</v>
      </c>
      <c r="V1148" s="15">
        <v>2.322778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4001884761</v>
      </c>
      <c r="B1149" s="11">
        <v>1</v>
      </c>
      <c r="C1149" s="11" t="s">
        <v>26</v>
      </c>
      <c r="D1149" s="11" t="s">
        <v>65</v>
      </c>
      <c r="E1149" s="11" t="s">
        <v>3415</v>
      </c>
      <c r="F1149" s="11">
        <v>907389282</v>
      </c>
      <c r="G1149" s="11" t="s">
        <v>243</v>
      </c>
      <c r="H1149" s="11" t="s">
        <v>30</v>
      </c>
      <c r="I1149" s="11" t="s">
        <v>31</v>
      </c>
      <c r="J1149" s="11" t="s">
        <v>32</v>
      </c>
      <c r="K1149" s="11" t="s">
        <v>33</v>
      </c>
      <c r="L1149" s="13" t="s">
        <v>3416</v>
      </c>
      <c r="M1149" s="13" t="s">
        <v>3417</v>
      </c>
      <c r="N1149" s="15">
        <v>0.50555555500000005</v>
      </c>
      <c r="O1149" s="12">
        <v>0</v>
      </c>
      <c r="P1149" s="12">
        <v>125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63.194443999999997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4001884837</v>
      </c>
      <c r="B1150" s="11">
        <v>1</v>
      </c>
      <c r="C1150" s="11" t="s">
        <v>26</v>
      </c>
      <c r="D1150" s="11" t="s">
        <v>65</v>
      </c>
      <c r="E1150" s="11" t="s">
        <v>2460</v>
      </c>
      <c r="F1150" s="11">
        <v>800076024</v>
      </c>
      <c r="G1150" s="11" t="s">
        <v>2031</v>
      </c>
      <c r="H1150" s="11" t="s">
        <v>39</v>
      </c>
      <c r="I1150" s="11" t="s">
        <v>31</v>
      </c>
      <c r="J1150" s="11" t="s">
        <v>32</v>
      </c>
      <c r="K1150" s="11" t="s">
        <v>33</v>
      </c>
      <c r="L1150" s="13" t="s">
        <v>3418</v>
      </c>
      <c r="M1150" s="13" t="s">
        <v>3419</v>
      </c>
      <c r="N1150" s="15">
        <v>0.73805555499999997</v>
      </c>
      <c r="O1150" s="12">
        <v>0</v>
      </c>
      <c r="P1150" s="12">
        <v>4513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3330.8447200000001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4001884652</v>
      </c>
      <c r="B1151" s="11">
        <v>1</v>
      </c>
      <c r="C1151" s="11" t="s">
        <v>26</v>
      </c>
      <c r="D1151" s="11" t="s">
        <v>52</v>
      </c>
      <c r="E1151" s="11" t="s">
        <v>3420</v>
      </c>
      <c r="F1151" s="11">
        <v>900330724</v>
      </c>
      <c r="G1151" s="11" t="s">
        <v>1969</v>
      </c>
      <c r="H1151" s="11" t="s">
        <v>30</v>
      </c>
      <c r="I1151" s="11" t="s">
        <v>31</v>
      </c>
      <c r="J1151" s="11" t="s">
        <v>32</v>
      </c>
      <c r="K1151" s="11" t="s">
        <v>33</v>
      </c>
      <c r="L1151" s="13" t="s">
        <v>3421</v>
      </c>
      <c r="M1151" s="13" t="s">
        <v>3422</v>
      </c>
      <c r="N1151" s="15">
        <v>3.8083333330000002</v>
      </c>
      <c r="O1151" s="12">
        <v>0</v>
      </c>
      <c r="P1151" s="12">
        <v>85</v>
      </c>
      <c r="Q1151" s="12">
        <v>0</v>
      </c>
      <c r="R1151" s="12">
        <v>0</v>
      </c>
      <c r="S1151" s="12">
        <v>0</v>
      </c>
      <c r="T1151" s="12">
        <v>0</v>
      </c>
      <c r="U1151" s="15">
        <v>0</v>
      </c>
      <c r="V1151" s="15">
        <v>323.70833299999998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4001884124</v>
      </c>
      <c r="B1152" s="11">
        <v>1</v>
      </c>
      <c r="C1152" s="11" t="s">
        <v>26</v>
      </c>
      <c r="D1152" s="11" t="s">
        <v>69</v>
      </c>
      <c r="E1152" s="11" t="s">
        <v>3423</v>
      </c>
      <c r="F1152" s="11">
        <v>825633897</v>
      </c>
      <c r="G1152" s="11" t="s">
        <v>243</v>
      </c>
      <c r="H1152" s="11" t="s">
        <v>30</v>
      </c>
      <c r="I1152" s="11" t="s">
        <v>31</v>
      </c>
      <c r="J1152" s="11" t="s">
        <v>32</v>
      </c>
      <c r="K1152" s="11" t="s">
        <v>33</v>
      </c>
      <c r="L1152" s="13" t="s">
        <v>3424</v>
      </c>
      <c r="M1152" s="13" t="s">
        <v>3425</v>
      </c>
      <c r="N1152" s="15">
        <v>0.458055555</v>
      </c>
      <c r="O1152" s="12">
        <v>0</v>
      </c>
      <c r="P1152" s="12">
        <v>271</v>
      </c>
      <c r="Q1152" s="12">
        <v>0</v>
      </c>
      <c r="R1152" s="12">
        <v>0</v>
      </c>
      <c r="S1152" s="12">
        <v>0</v>
      </c>
      <c r="T1152" s="12">
        <v>0</v>
      </c>
      <c r="U1152" s="15">
        <v>0</v>
      </c>
      <c r="V1152" s="15">
        <v>124.133055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4001884053</v>
      </c>
      <c r="B1153" s="11">
        <v>1</v>
      </c>
      <c r="C1153" s="11" t="s">
        <v>26</v>
      </c>
      <c r="D1153" s="11" t="s">
        <v>52</v>
      </c>
      <c r="E1153" s="11" t="s">
        <v>3426</v>
      </c>
      <c r="F1153" s="11">
        <v>800118433</v>
      </c>
      <c r="G1153" s="11" t="s">
        <v>492</v>
      </c>
      <c r="H1153" s="11" t="s">
        <v>30</v>
      </c>
      <c r="I1153" s="11" t="s">
        <v>31</v>
      </c>
      <c r="J1153" s="11" t="s">
        <v>32</v>
      </c>
      <c r="K1153" s="11" t="s">
        <v>33</v>
      </c>
      <c r="L1153" s="13" t="s">
        <v>3427</v>
      </c>
      <c r="M1153" s="13" t="s">
        <v>3428</v>
      </c>
      <c r="N1153" s="15">
        <v>11.980555555</v>
      </c>
      <c r="O1153" s="12">
        <v>0</v>
      </c>
      <c r="P1153" s="12">
        <v>71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850.61944400000004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4001884203</v>
      </c>
      <c r="B1154" s="11">
        <v>1</v>
      </c>
      <c r="C1154" s="11" t="s">
        <v>26</v>
      </c>
      <c r="D1154" s="11" t="s">
        <v>69</v>
      </c>
      <c r="E1154" s="11" t="s">
        <v>3429</v>
      </c>
      <c r="F1154" s="11">
        <v>825798541</v>
      </c>
      <c r="G1154" s="11" t="s">
        <v>243</v>
      </c>
      <c r="H1154" s="11" t="s">
        <v>30</v>
      </c>
      <c r="I1154" s="11" t="s">
        <v>31</v>
      </c>
      <c r="J1154" s="11" t="s">
        <v>32</v>
      </c>
      <c r="K1154" s="11" t="s">
        <v>33</v>
      </c>
      <c r="L1154" s="13" t="s">
        <v>3430</v>
      </c>
      <c r="M1154" s="13" t="s">
        <v>3431</v>
      </c>
      <c r="N1154" s="15">
        <v>0.65611111099999997</v>
      </c>
      <c r="O1154" s="12">
        <v>0</v>
      </c>
      <c r="P1154" s="12">
        <v>29</v>
      </c>
      <c r="Q1154" s="12">
        <v>0</v>
      </c>
      <c r="R1154" s="12">
        <v>0</v>
      </c>
      <c r="S1154" s="12">
        <v>0</v>
      </c>
      <c r="T1154" s="12">
        <v>0</v>
      </c>
      <c r="U1154" s="15">
        <v>0</v>
      </c>
      <c r="V1154" s="15">
        <v>19.027221999999998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4001879617</v>
      </c>
      <c r="B1155" s="11">
        <v>1</v>
      </c>
      <c r="C1155" s="11" t="s">
        <v>26</v>
      </c>
      <c r="D1155" s="11" t="s">
        <v>186</v>
      </c>
      <c r="E1155" s="11" t="s">
        <v>3432</v>
      </c>
      <c r="F1155" s="11">
        <v>901238916</v>
      </c>
      <c r="G1155" s="11" t="s">
        <v>243</v>
      </c>
      <c r="H1155" s="11" t="s">
        <v>30</v>
      </c>
      <c r="I1155" s="11" t="s">
        <v>31</v>
      </c>
      <c r="J1155" s="11" t="s">
        <v>32</v>
      </c>
      <c r="K1155" s="11" t="s">
        <v>33</v>
      </c>
      <c r="L1155" s="13" t="s">
        <v>3433</v>
      </c>
      <c r="M1155" s="13" t="s">
        <v>3434</v>
      </c>
      <c r="N1155" s="15">
        <v>1.3272222220000001</v>
      </c>
      <c r="O1155" s="12">
        <v>0</v>
      </c>
      <c r="P1155" s="12">
        <v>187</v>
      </c>
      <c r="Q1155" s="12">
        <v>0</v>
      </c>
      <c r="R1155" s="12">
        <v>0</v>
      </c>
      <c r="S1155" s="12">
        <v>0</v>
      </c>
      <c r="T1155" s="12">
        <v>0</v>
      </c>
      <c r="U1155" s="15">
        <v>0</v>
      </c>
      <c r="V1155" s="15">
        <v>248.19055599999999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4001884090</v>
      </c>
      <c r="B1156" s="11">
        <v>1</v>
      </c>
      <c r="C1156" s="11" t="s">
        <v>26</v>
      </c>
      <c r="D1156" s="11" t="s">
        <v>60</v>
      </c>
      <c r="E1156" s="11" t="s">
        <v>3435</v>
      </c>
      <c r="F1156" s="11">
        <v>828031173</v>
      </c>
      <c r="G1156" s="11" t="s">
        <v>243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3436</v>
      </c>
      <c r="M1156" s="13" t="s">
        <v>3437</v>
      </c>
      <c r="N1156" s="15">
        <v>0.73777777700000002</v>
      </c>
      <c r="O1156" s="12">
        <v>0</v>
      </c>
      <c r="P1156" s="12">
        <v>25</v>
      </c>
      <c r="Q1156" s="12">
        <v>0</v>
      </c>
      <c r="R1156" s="12">
        <v>0</v>
      </c>
      <c r="S1156" s="12">
        <v>0</v>
      </c>
      <c r="T1156" s="12">
        <v>0</v>
      </c>
      <c r="U1156" s="15">
        <v>0</v>
      </c>
      <c r="V1156" s="15">
        <v>18.444444000000001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4001884356</v>
      </c>
      <c r="B1157" s="11">
        <v>1</v>
      </c>
      <c r="C1157" s="11" t="s">
        <v>26</v>
      </c>
      <c r="D1157" s="11" t="s">
        <v>186</v>
      </c>
      <c r="E1157" s="11" t="s">
        <v>3438</v>
      </c>
      <c r="F1157" s="11">
        <v>908405519</v>
      </c>
      <c r="G1157" s="11" t="s">
        <v>180</v>
      </c>
      <c r="H1157" s="11" t="s">
        <v>30</v>
      </c>
      <c r="I1157" s="11" t="s">
        <v>31</v>
      </c>
      <c r="J1157" s="11" t="s">
        <v>32</v>
      </c>
      <c r="K1157" s="11" t="s">
        <v>33</v>
      </c>
      <c r="L1157" s="13" t="s">
        <v>3439</v>
      </c>
      <c r="M1157" s="13" t="s">
        <v>3440</v>
      </c>
      <c r="N1157" s="15">
        <v>0.54638888799999996</v>
      </c>
      <c r="O1157" s="12">
        <v>0</v>
      </c>
      <c r="P1157" s="12">
        <v>203</v>
      </c>
      <c r="Q1157" s="12">
        <v>0</v>
      </c>
      <c r="R1157" s="12">
        <v>0</v>
      </c>
      <c r="S1157" s="12">
        <v>0</v>
      </c>
      <c r="T1157" s="12">
        <v>0</v>
      </c>
      <c r="U1157" s="15">
        <v>0</v>
      </c>
      <c r="V1157" s="15">
        <v>110.916944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4001885034</v>
      </c>
      <c r="B1158" s="11">
        <v>1</v>
      </c>
      <c r="C1158" s="11" t="s">
        <v>26</v>
      </c>
      <c r="D1158" s="11" t="s">
        <v>238</v>
      </c>
      <c r="E1158" s="11" t="s">
        <v>3370</v>
      </c>
      <c r="F1158" s="11">
        <v>817285299</v>
      </c>
      <c r="G1158" s="11" t="s">
        <v>38</v>
      </c>
      <c r="H1158" s="11" t="s">
        <v>39</v>
      </c>
      <c r="I1158" s="11" t="s">
        <v>31</v>
      </c>
      <c r="J1158" s="11" t="s">
        <v>32</v>
      </c>
      <c r="K1158" s="11" t="s">
        <v>33</v>
      </c>
      <c r="L1158" s="13" t="s">
        <v>3441</v>
      </c>
      <c r="M1158" s="13" t="s">
        <v>3442</v>
      </c>
      <c r="N1158" s="15">
        <v>0.40361111100000002</v>
      </c>
      <c r="O1158" s="12">
        <v>0</v>
      </c>
      <c r="P1158" s="12">
        <v>142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57.312778000000002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4001884655</v>
      </c>
      <c r="B1159" s="11">
        <v>1</v>
      </c>
      <c r="C1159" s="11" t="s">
        <v>26</v>
      </c>
      <c r="D1159" s="11" t="s">
        <v>69</v>
      </c>
      <c r="E1159" s="11" t="s">
        <v>3443</v>
      </c>
      <c r="F1159" s="11">
        <v>825798537</v>
      </c>
      <c r="G1159" s="11" t="s">
        <v>180</v>
      </c>
      <c r="H1159" s="11" t="s">
        <v>30</v>
      </c>
      <c r="I1159" s="11" t="s">
        <v>31</v>
      </c>
      <c r="J1159" s="11" t="s">
        <v>32</v>
      </c>
      <c r="K1159" s="11" t="s">
        <v>33</v>
      </c>
      <c r="L1159" s="13" t="s">
        <v>3444</v>
      </c>
      <c r="M1159" s="13" t="s">
        <v>3445</v>
      </c>
      <c r="N1159" s="15">
        <v>0.23527777699999999</v>
      </c>
      <c r="O1159" s="12">
        <v>0</v>
      </c>
      <c r="P1159" s="12">
        <v>118</v>
      </c>
      <c r="Q1159" s="12">
        <v>0</v>
      </c>
      <c r="R1159" s="12">
        <v>0</v>
      </c>
      <c r="S1159" s="12">
        <v>0</v>
      </c>
      <c r="T1159" s="12">
        <v>0</v>
      </c>
      <c r="U1159" s="15">
        <v>0</v>
      </c>
      <c r="V1159" s="15">
        <v>27.762778000000001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4001884790</v>
      </c>
      <c r="B1160" s="11">
        <v>1</v>
      </c>
      <c r="C1160" s="11" t="s">
        <v>26</v>
      </c>
      <c r="D1160" s="11" t="s">
        <v>69</v>
      </c>
      <c r="E1160" s="11" t="s">
        <v>3446</v>
      </c>
      <c r="F1160" s="11">
        <v>831720581</v>
      </c>
      <c r="G1160" s="11" t="s">
        <v>132</v>
      </c>
      <c r="H1160" s="11" t="s">
        <v>30</v>
      </c>
      <c r="I1160" s="11" t="s">
        <v>31</v>
      </c>
      <c r="J1160" s="11" t="s">
        <v>32</v>
      </c>
      <c r="K1160" s="11" t="s">
        <v>33</v>
      </c>
      <c r="L1160" s="13" t="s">
        <v>3447</v>
      </c>
      <c r="M1160" s="13" t="s">
        <v>3448</v>
      </c>
      <c r="N1160" s="15">
        <v>0.528888888</v>
      </c>
      <c r="O1160" s="12">
        <v>0</v>
      </c>
      <c r="P1160" s="12">
        <v>1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0.52888900000000005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4001884660</v>
      </c>
      <c r="B1161" s="11">
        <v>1</v>
      </c>
      <c r="C1161" s="11" t="s">
        <v>26</v>
      </c>
      <c r="D1161" s="11" t="s">
        <v>238</v>
      </c>
      <c r="E1161" s="11" t="s">
        <v>3204</v>
      </c>
      <c r="F1161" s="11">
        <v>908060904</v>
      </c>
      <c r="G1161" s="11" t="s">
        <v>62</v>
      </c>
      <c r="H1161" s="11" t="s">
        <v>39</v>
      </c>
      <c r="I1161" s="11" t="s">
        <v>31</v>
      </c>
      <c r="J1161" s="11" t="s">
        <v>32</v>
      </c>
      <c r="K1161" s="11" t="s">
        <v>33</v>
      </c>
      <c r="L1161" s="13" t="s">
        <v>3449</v>
      </c>
      <c r="M1161" s="13" t="s">
        <v>3450</v>
      </c>
      <c r="N1161" s="15">
        <v>0.61416666600000003</v>
      </c>
      <c r="O1161" s="12">
        <v>1</v>
      </c>
      <c r="P1161" s="12">
        <v>1075</v>
      </c>
      <c r="Q1161" s="12">
        <v>0</v>
      </c>
      <c r="R1161" s="12">
        <v>0</v>
      </c>
      <c r="S1161" s="12">
        <v>0</v>
      </c>
      <c r="T1161" s="12">
        <v>0</v>
      </c>
      <c r="U1161" s="15">
        <v>0.61416700000000002</v>
      </c>
      <c r="V1161" s="15">
        <v>660.22916599999996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4001884449</v>
      </c>
      <c r="B1162" s="11">
        <v>1</v>
      </c>
      <c r="C1162" s="11" t="s">
        <v>26</v>
      </c>
      <c r="D1162" s="11" t="s">
        <v>69</v>
      </c>
      <c r="E1162" s="11" t="s">
        <v>3451</v>
      </c>
      <c r="F1162" s="11">
        <v>831465244</v>
      </c>
      <c r="G1162" s="11" t="s">
        <v>291</v>
      </c>
      <c r="H1162" s="11" t="s">
        <v>30</v>
      </c>
      <c r="I1162" s="11" t="s">
        <v>31</v>
      </c>
      <c r="J1162" s="11" t="s">
        <v>32</v>
      </c>
      <c r="K1162" s="11" t="s">
        <v>33</v>
      </c>
      <c r="L1162" s="13" t="s">
        <v>3452</v>
      </c>
      <c r="M1162" s="13" t="s">
        <v>3453</v>
      </c>
      <c r="N1162" s="15">
        <v>4.0813888880000002</v>
      </c>
      <c r="O1162" s="12">
        <v>0</v>
      </c>
      <c r="P1162" s="12">
        <v>156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636.69666700000005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4001883751</v>
      </c>
      <c r="B1163" s="11">
        <v>1</v>
      </c>
      <c r="C1163" s="11" t="s">
        <v>26</v>
      </c>
      <c r="D1163" s="11" t="s">
        <v>60</v>
      </c>
      <c r="E1163" s="11" t="s">
        <v>3454</v>
      </c>
      <c r="F1163" s="11">
        <v>800073188</v>
      </c>
      <c r="G1163" s="11" t="s">
        <v>335</v>
      </c>
      <c r="H1163" s="11" t="s">
        <v>39</v>
      </c>
      <c r="I1163" s="11" t="s">
        <v>31</v>
      </c>
      <c r="J1163" s="11" t="s">
        <v>32</v>
      </c>
      <c r="K1163" s="11" t="s">
        <v>33</v>
      </c>
      <c r="L1163" s="13" t="s">
        <v>3455</v>
      </c>
      <c r="M1163" s="13" t="s">
        <v>3456</v>
      </c>
      <c r="N1163" s="15">
        <v>0.56861111099999995</v>
      </c>
      <c r="O1163" s="12">
        <v>0</v>
      </c>
      <c r="P1163" s="12">
        <v>302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171.72055599999999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4001883748</v>
      </c>
      <c r="B1164" s="11">
        <v>1</v>
      </c>
      <c r="C1164" s="11" t="s">
        <v>26</v>
      </c>
      <c r="D1164" s="11" t="s">
        <v>27</v>
      </c>
      <c r="E1164" s="11" t="s">
        <v>3457</v>
      </c>
      <c r="F1164" s="11">
        <v>900528132</v>
      </c>
      <c r="G1164" s="11" t="s">
        <v>833</v>
      </c>
      <c r="H1164" s="11" t="s">
        <v>30</v>
      </c>
      <c r="I1164" s="11" t="s">
        <v>31</v>
      </c>
      <c r="J1164" s="11" t="s">
        <v>32</v>
      </c>
      <c r="K1164" s="11" t="s">
        <v>33</v>
      </c>
      <c r="L1164" s="13" t="s">
        <v>3458</v>
      </c>
      <c r="M1164" s="13" t="s">
        <v>3459</v>
      </c>
      <c r="N1164" s="15">
        <v>1.2749999999999999</v>
      </c>
      <c r="O1164" s="12">
        <v>0</v>
      </c>
      <c r="P1164" s="12">
        <v>225</v>
      </c>
      <c r="Q1164" s="12">
        <v>0</v>
      </c>
      <c r="R1164" s="12">
        <v>0</v>
      </c>
      <c r="S1164" s="12">
        <v>0</v>
      </c>
      <c r="T1164" s="12">
        <v>0</v>
      </c>
      <c r="U1164" s="15">
        <v>0</v>
      </c>
      <c r="V1164" s="15">
        <v>286.875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4001883712</v>
      </c>
      <c r="B1165" s="11">
        <v>1</v>
      </c>
      <c r="C1165" s="11" t="s">
        <v>26</v>
      </c>
      <c r="D1165" s="11" t="s">
        <v>60</v>
      </c>
      <c r="E1165" s="11" t="s">
        <v>3460</v>
      </c>
      <c r="F1165" s="11">
        <v>908373106</v>
      </c>
      <c r="G1165" s="11" t="s">
        <v>62</v>
      </c>
      <c r="H1165" s="11" t="s">
        <v>39</v>
      </c>
      <c r="I1165" s="11" t="s">
        <v>31</v>
      </c>
      <c r="J1165" s="11" t="s">
        <v>32</v>
      </c>
      <c r="K1165" s="11" t="s">
        <v>33</v>
      </c>
      <c r="L1165" s="13" t="s">
        <v>3461</v>
      </c>
      <c r="M1165" s="13" t="s">
        <v>3462</v>
      </c>
      <c r="N1165" s="15">
        <v>7.8333333000000005E-2</v>
      </c>
      <c r="O1165" s="12">
        <v>0</v>
      </c>
      <c r="P1165" s="12">
        <v>4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0.31333299999999997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4001883720</v>
      </c>
      <c r="B1166" s="11">
        <v>1</v>
      </c>
      <c r="C1166" s="11" t="s">
        <v>26</v>
      </c>
      <c r="D1166" s="11" t="s">
        <v>121</v>
      </c>
      <c r="E1166" s="11" t="s">
        <v>3463</v>
      </c>
      <c r="F1166" s="11">
        <v>904224933</v>
      </c>
      <c r="G1166" s="11" t="s">
        <v>137</v>
      </c>
      <c r="H1166" s="11" t="s">
        <v>30</v>
      </c>
      <c r="I1166" s="11" t="s">
        <v>31</v>
      </c>
      <c r="J1166" s="11" t="s">
        <v>32</v>
      </c>
      <c r="K1166" s="11" t="s">
        <v>33</v>
      </c>
      <c r="L1166" s="13" t="s">
        <v>3464</v>
      </c>
      <c r="M1166" s="13" t="s">
        <v>3465</v>
      </c>
      <c r="N1166" s="15">
        <v>1.142222222</v>
      </c>
      <c r="O1166" s="12">
        <v>0</v>
      </c>
      <c r="P1166" s="12">
        <v>19</v>
      </c>
      <c r="Q1166" s="12">
        <v>0</v>
      </c>
      <c r="R1166" s="12">
        <v>0</v>
      </c>
      <c r="S1166" s="12">
        <v>0</v>
      </c>
      <c r="T1166" s="12">
        <v>0</v>
      </c>
      <c r="U1166" s="15">
        <v>0</v>
      </c>
      <c r="V1166" s="15">
        <v>21.702221999999999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4001883701</v>
      </c>
      <c r="B1167" s="11">
        <v>1</v>
      </c>
      <c r="C1167" s="11" t="s">
        <v>26</v>
      </c>
      <c r="D1167" s="11" t="s">
        <v>69</v>
      </c>
      <c r="E1167" s="11" t="s">
        <v>3466</v>
      </c>
      <c r="F1167" s="11">
        <v>825798535</v>
      </c>
      <c r="G1167" s="11" t="s">
        <v>395</v>
      </c>
      <c r="H1167" s="11" t="s">
        <v>30</v>
      </c>
      <c r="I1167" s="11" t="s">
        <v>31</v>
      </c>
      <c r="J1167" s="11" t="s">
        <v>32</v>
      </c>
      <c r="K1167" s="11" t="s">
        <v>33</v>
      </c>
      <c r="L1167" s="13" t="s">
        <v>3467</v>
      </c>
      <c r="M1167" s="13" t="s">
        <v>3468</v>
      </c>
      <c r="N1167" s="15">
        <v>0.62638888800000003</v>
      </c>
      <c r="O1167" s="12">
        <v>0</v>
      </c>
      <c r="P1167" s="12">
        <v>100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62.638888999999999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4001883693</v>
      </c>
      <c r="B1168" s="11">
        <v>1</v>
      </c>
      <c r="C1168" s="11" t="s">
        <v>26</v>
      </c>
      <c r="D1168" s="11" t="s">
        <v>60</v>
      </c>
      <c r="E1168" s="11" t="s">
        <v>3469</v>
      </c>
      <c r="F1168" s="11">
        <v>800071298</v>
      </c>
      <c r="G1168" s="11" t="s">
        <v>38</v>
      </c>
      <c r="H1168" s="11" t="s">
        <v>39</v>
      </c>
      <c r="I1168" s="11" t="s">
        <v>31</v>
      </c>
      <c r="J1168" s="11" t="s">
        <v>32</v>
      </c>
      <c r="K1168" s="11" t="s">
        <v>33</v>
      </c>
      <c r="L1168" s="13" t="s">
        <v>3470</v>
      </c>
      <c r="M1168" s="13" t="s">
        <v>3471</v>
      </c>
      <c r="N1168" s="15">
        <v>2.3202777769999998</v>
      </c>
      <c r="O1168" s="12">
        <v>1</v>
      </c>
      <c r="P1168" s="12">
        <v>2166</v>
      </c>
      <c r="Q1168" s="12">
        <v>0</v>
      </c>
      <c r="R1168" s="12">
        <v>0</v>
      </c>
      <c r="S1168" s="12">
        <v>0</v>
      </c>
      <c r="T1168" s="12">
        <v>0</v>
      </c>
      <c r="U1168" s="15">
        <v>2.3202780000000001</v>
      </c>
      <c r="V1168" s="15">
        <v>5025.721665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4001883703</v>
      </c>
      <c r="B1169" s="11">
        <v>1</v>
      </c>
      <c r="C1169" s="11" t="s">
        <v>26</v>
      </c>
      <c r="D1169" s="11" t="s">
        <v>60</v>
      </c>
      <c r="E1169" s="11" t="s">
        <v>3472</v>
      </c>
      <c r="F1169" s="11">
        <v>800098340</v>
      </c>
      <c r="G1169" s="11" t="s">
        <v>62</v>
      </c>
      <c r="H1169" s="11" t="s">
        <v>39</v>
      </c>
      <c r="I1169" s="11" t="s">
        <v>31</v>
      </c>
      <c r="J1169" s="11" t="s">
        <v>32</v>
      </c>
      <c r="K1169" s="11" t="s">
        <v>33</v>
      </c>
      <c r="L1169" s="13" t="s">
        <v>3473</v>
      </c>
      <c r="M1169" s="13" t="s">
        <v>3474</v>
      </c>
      <c r="N1169" s="15">
        <v>0.23</v>
      </c>
      <c r="O1169" s="12">
        <v>0</v>
      </c>
      <c r="P1169" s="12">
        <v>1019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234.37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4001883670</v>
      </c>
      <c r="B1170" s="11">
        <v>1</v>
      </c>
      <c r="C1170" s="11" t="s">
        <v>26</v>
      </c>
      <c r="D1170" s="11" t="s">
        <v>77</v>
      </c>
      <c r="E1170" s="11" t="s">
        <v>3475</v>
      </c>
      <c r="F1170" s="11">
        <v>800113916</v>
      </c>
      <c r="G1170" s="11" t="s">
        <v>62</v>
      </c>
      <c r="H1170" s="11" t="s">
        <v>39</v>
      </c>
      <c r="I1170" s="11" t="s">
        <v>31</v>
      </c>
      <c r="J1170" s="11" t="s">
        <v>32</v>
      </c>
      <c r="K1170" s="11" t="s">
        <v>33</v>
      </c>
      <c r="L1170" s="13" t="s">
        <v>3476</v>
      </c>
      <c r="M1170" s="13" t="s">
        <v>3477</v>
      </c>
      <c r="N1170" s="15">
        <v>9.6944444000000005E-2</v>
      </c>
      <c r="O1170" s="12">
        <v>0</v>
      </c>
      <c r="P1170" s="12">
        <v>1023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99.174166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4001883674</v>
      </c>
      <c r="B1171" s="11">
        <v>1</v>
      </c>
      <c r="C1171" s="11" t="s">
        <v>26</v>
      </c>
      <c r="D1171" s="11" t="s">
        <v>77</v>
      </c>
      <c r="E1171" s="11" t="s">
        <v>3478</v>
      </c>
      <c r="F1171" s="11">
        <v>908277047</v>
      </c>
      <c r="G1171" s="11" t="s">
        <v>62</v>
      </c>
      <c r="H1171" s="11" t="s">
        <v>39</v>
      </c>
      <c r="I1171" s="11" t="s">
        <v>31</v>
      </c>
      <c r="J1171" s="11" t="s">
        <v>32</v>
      </c>
      <c r="K1171" s="11" t="s">
        <v>33</v>
      </c>
      <c r="L1171" s="13" t="s">
        <v>3479</v>
      </c>
      <c r="M1171" s="13" t="s">
        <v>3480</v>
      </c>
      <c r="N1171" s="15">
        <v>9.0277777000000003E-2</v>
      </c>
      <c r="O1171" s="12">
        <v>0</v>
      </c>
      <c r="P1171" s="12">
        <v>1219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110.04861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4001883671</v>
      </c>
      <c r="B1172" s="11">
        <v>1</v>
      </c>
      <c r="C1172" s="11" t="s">
        <v>26</v>
      </c>
      <c r="D1172" s="11" t="s">
        <v>77</v>
      </c>
      <c r="E1172" s="11" t="s">
        <v>2752</v>
      </c>
      <c r="F1172" s="11">
        <v>800108028</v>
      </c>
      <c r="G1172" s="11" t="s">
        <v>62</v>
      </c>
      <c r="H1172" s="11" t="s">
        <v>39</v>
      </c>
      <c r="I1172" s="11" t="s">
        <v>31</v>
      </c>
      <c r="J1172" s="11" t="s">
        <v>32</v>
      </c>
      <c r="K1172" s="11" t="s">
        <v>33</v>
      </c>
      <c r="L1172" s="13" t="s">
        <v>3481</v>
      </c>
      <c r="M1172" s="13" t="s">
        <v>3482</v>
      </c>
      <c r="N1172" s="15">
        <v>0.133333333</v>
      </c>
      <c r="O1172" s="12">
        <v>0</v>
      </c>
      <c r="P1172" s="12">
        <v>455</v>
      </c>
      <c r="Q1172" s="12">
        <v>0</v>
      </c>
      <c r="R1172" s="12">
        <v>0</v>
      </c>
      <c r="S1172" s="12">
        <v>0</v>
      </c>
      <c r="T1172" s="12">
        <v>0</v>
      </c>
      <c r="U1172" s="15">
        <v>0</v>
      </c>
      <c r="V1172" s="15">
        <v>60.666666999999997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4001883653</v>
      </c>
      <c r="B1173" s="11">
        <v>1</v>
      </c>
      <c r="C1173" s="11" t="s">
        <v>26</v>
      </c>
      <c r="D1173" s="11" t="s">
        <v>186</v>
      </c>
      <c r="E1173" s="11" t="s">
        <v>3483</v>
      </c>
      <c r="F1173" s="11">
        <v>800109336</v>
      </c>
      <c r="G1173" s="11" t="s">
        <v>256</v>
      </c>
      <c r="H1173" s="11" t="s">
        <v>39</v>
      </c>
      <c r="I1173" s="11" t="s">
        <v>31</v>
      </c>
      <c r="J1173" s="11" t="s">
        <v>32</v>
      </c>
      <c r="K1173" s="11" t="s">
        <v>33</v>
      </c>
      <c r="L1173" s="13" t="s">
        <v>3484</v>
      </c>
      <c r="M1173" s="13" t="s">
        <v>3485</v>
      </c>
      <c r="N1173" s="15">
        <v>0.498611111</v>
      </c>
      <c r="O1173" s="12">
        <v>0</v>
      </c>
      <c r="P1173" s="12">
        <v>956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476.67222199999998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4001883646</v>
      </c>
      <c r="B1174" s="11">
        <v>1</v>
      </c>
      <c r="C1174" s="11" t="s">
        <v>26</v>
      </c>
      <c r="D1174" s="11" t="s">
        <v>224</v>
      </c>
      <c r="E1174" s="11" t="s">
        <v>3486</v>
      </c>
      <c r="F1174" s="11">
        <v>800078805</v>
      </c>
      <c r="G1174" s="11" t="s">
        <v>74</v>
      </c>
      <c r="H1174" s="11" t="s">
        <v>39</v>
      </c>
      <c r="I1174" s="11" t="s">
        <v>31</v>
      </c>
      <c r="J1174" s="11" t="s">
        <v>32</v>
      </c>
      <c r="K1174" s="11" t="s">
        <v>33</v>
      </c>
      <c r="L1174" s="13" t="s">
        <v>3487</v>
      </c>
      <c r="M1174" s="13" t="s">
        <v>3488</v>
      </c>
      <c r="N1174" s="15">
        <v>8.8888887999999999E-2</v>
      </c>
      <c r="O1174" s="12">
        <v>0</v>
      </c>
      <c r="P1174" s="12">
        <v>2938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261.155553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4001883623</v>
      </c>
      <c r="B1175" s="11">
        <v>1</v>
      </c>
      <c r="C1175" s="11" t="s">
        <v>26</v>
      </c>
      <c r="D1175" s="11" t="s">
        <v>121</v>
      </c>
      <c r="E1175" s="11" t="s">
        <v>3489</v>
      </c>
      <c r="F1175" s="11">
        <v>805472382</v>
      </c>
      <c r="G1175" s="11" t="s">
        <v>226</v>
      </c>
      <c r="H1175" s="11" t="s">
        <v>30</v>
      </c>
      <c r="I1175" s="11" t="s">
        <v>31</v>
      </c>
      <c r="J1175" s="11" t="s">
        <v>32</v>
      </c>
      <c r="K1175" s="11" t="s">
        <v>33</v>
      </c>
      <c r="L1175" s="13" t="s">
        <v>3490</v>
      </c>
      <c r="M1175" s="13" t="s">
        <v>3491</v>
      </c>
      <c r="N1175" s="15">
        <v>2.415277777</v>
      </c>
      <c r="O1175" s="12">
        <v>0</v>
      </c>
      <c r="P1175" s="12">
        <v>200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483.05555500000003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4001883567</v>
      </c>
      <c r="B1176" s="11">
        <v>1</v>
      </c>
      <c r="C1176" s="11" t="s">
        <v>26</v>
      </c>
      <c r="D1176" s="11" t="s">
        <v>60</v>
      </c>
      <c r="E1176" s="11" t="s">
        <v>3492</v>
      </c>
      <c r="F1176" s="11">
        <v>804039875</v>
      </c>
      <c r="G1176" s="11" t="s">
        <v>311</v>
      </c>
      <c r="H1176" s="11" t="s">
        <v>30</v>
      </c>
      <c r="I1176" s="11" t="s">
        <v>31</v>
      </c>
      <c r="J1176" s="11" t="s">
        <v>32</v>
      </c>
      <c r="K1176" s="11" t="s">
        <v>33</v>
      </c>
      <c r="L1176" s="13" t="s">
        <v>3493</v>
      </c>
      <c r="M1176" s="13" t="s">
        <v>3494</v>
      </c>
      <c r="N1176" s="15">
        <v>4.0266666659999997</v>
      </c>
      <c r="O1176" s="12">
        <v>0</v>
      </c>
      <c r="P1176" s="12">
        <v>71</v>
      </c>
      <c r="Q1176" s="12">
        <v>0</v>
      </c>
      <c r="R1176" s="12">
        <v>0</v>
      </c>
      <c r="S1176" s="12">
        <v>0</v>
      </c>
      <c r="T1176" s="12">
        <v>0</v>
      </c>
      <c r="U1176" s="15">
        <v>0</v>
      </c>
      <c r="V1176" s="15">
        <v>285.89333299999998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4001883652</v>
      </c>
      <c r="B1177" s="11">
        <v>1</v>
      </c>
      <c r="C1177" s="11" t="s">
        <v>26</v>
      </c>
      <c r="D1177" s="11" t="s">
        <v>186</v>
      </c>
      <c r="E1177" s="11" t="s">
        <v>3495</v>
      </c>
      <c r="F1177" s="11">
        <v>811203916</v>
      </c>
      <c r="G1177" s="11" t="s">
        <v>256</v>
      </c>
      <c r="H1177" s="11" t="s">
        <v>39</v>
      </c>
      <c r="I1177" s="11" t="s">
        <v>31</v>
      </c>
      <c r="J1177" s="11" t="s">
        <v>32</v>
      </c>
      <c r="K1177" s="11" t="s">
        <v>33</v>
      </c>
      <c r="L1177" s="13" t="s">
        <v>3496</v>
      </c>
      <c r="M1177" s="13" t="s">
        <v>3497</v>
      </c>
      <c r="N1177" s="15">
        <v>0.20972222200000001</v>
      </c>
      <c r="O1177" s="12">
        <v>0</v>
      </c>
      <c r="P1177" s="12">
        <v>748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156.87222199999999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4001884445</v>
      </c>
      <c r="B1178" s="11">
        <v>1</v>
      </c>
      <c r="C1178" s="11" t="s">
        <v>26</v>
      </c>
      <c r="D1178" s="11" t="s">
        <v>224</v>
      </c>
      <c r="E1178" s="11" t="s">
        <v>3498</v>
      </c>
      <c r="F1178" s="11">
        <v>801768564</v>
      </c>
      <c r="G1178" s="11" t="s">
        <v>226</v>
      </c>
      <c r="H1178" s="11" t="s">
        <v>30</v>
      </c>
      <c r="I1178" s="11" t="s">
        <v>31</v>
      </c>
      <c r="J1178" s="11" t="s">
        <v>32</v>
      </c>
      <c r="K1178" s="11" t="s">
        <v>33</v>
      </c>
      <c r="L1178" s="13" t="s">
        <v>3499</v>
      </c>
      <c r="M1178" s="13" t="s">
        <v>3500</v>
      </c>
      <c r="N1178" s="15">
        <v>3.2769444440000002</v>
      </c>
      <c r="O1178" s="12">
        <v>0</v>
      </c>
      <c r="P1178" s="12">
        <v>9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29.4925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4001883648</v>
      </c>
      <c r="B1179" s="11">
        <v>1</v>
      </c>
      <c r="C1179" s="11" t="s">
        <v>26</v>
      </c>
      <c r="D1179" s="11" t="s">
        <v>85</v>
      </c>
      <c r="E1179" s="11" t="s">
        <v>2550</v>
      </c>
      <c r="F1179" s="11">
        <v>828188120</v>
      </c>
      <c r="G1179" s="11" t="s">
        <v>395</v>
      </c>
      <c r="H1179" s="11" t="s">
        <v>39</v>
      </c>
      <c r="I1179" s="11" t="s">
        <v>31</v>
      </c>
      <c r="J1179" s="11" t="s">
        <v>32</v>
      </c>
      <c r="K1179" s="11" t="s">
        <v>33</v>
      </c>
      <c r="L1179" s="13" t="s">
        <v>3501</v>
      </c>
      <c r="M1179" s="13" t="s">
        <v>3502</v>
      </c>
      <c r="N1179" s="15">
        <v>0.9375</v>
      </c>
      <c r="O1179" s="12">
        <v>1</v>
      </c>
      <c r="P1179" s="12">
        <v>0</v>
      </c>
      <c r="Q1179" s="12">
        <v>0</v>
      </c>
      <c r="R1179" s="12">
        <v>0</v>
      </c>
      <c r="S1179" s="12">
        <v>0</v>
      </c>
      <c r="T1179" s="12">
        <v>0</v>
      </c>
      <c r="U1179" s="15">
        <v>0.9375</v>
      </c>
      <c r="V1179" s="15">
        <v>0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4001884485</v>
      </c>
      <c r="B1180" s="11">
        <v>1</v>
      </c>
      <c r="C1180" s="11" t="s">
        <v>26</v>
      </c>
      <c r="D1180" s="11" t="s">
        <v>65</v>
      </c>
      <c r="E1180" s="11" t="s">
        <v>3503</v>
      </c>
      <c r="F1180" s="11">
        <v>831371974</v>
      </c>
      <c r="G1180" s="11" t="s">
        <v>112</v>
      </c>
      <c r="H1180" s="11" t="s">
        <v>30</v>
      </c>
      <c r="I1180" s="11" t="s">
        <v>31</v>
      </c>
      <c r="J1180" s="11" t="s">
        <v>32</v>
      </c>
      <c r="K1180" s="11" t="s">
        <v>33</v>
      </c>
      <c r="L1180" s="13" t="s">
        <v>3504</v>
      </c>
      <c r="M1180" s="13" t="s">
        <v>3505</v>
      </c>
      <c r="N1180" s="15">
        <v>1.9838888880000001</v>
      </c>
      <c r="O1180" s="12">
        <v>0</v>
      </c>
      <c r="P1180" s="12">
        <v>13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25.790555999999999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4001884452</v>
      </c>
      <c r="B1181" s="11">
        <v>1</v>
      </c>
      <c r="C1181" s="11" t="s">
        <v>26</v>
      </c>
      <c r="D1181" s="11" t="s">
        <v>77</v>
      </c>
      <c r="E1181" s="11" t="s">
        <v>3506</v>
      </c>
      <c r="F1181" s="11">
        <v>830152177</v>
      </c>
      <c r="G1181" s="11" t="s">
        <v>584</v>
      </c>
      <c r="H1181" s="11" t="s">
        <v>30</v>
      </c>
      <c r="I1181" s="11" t="s">
        <v>31</v>
      </c>
      <c r="J1181" s="11" t="s">
        <v>32</v>
      </c>
      <c r="K1181" s="11" t="s">
        <v>33</v>
      </c>
      <c r="L1181" s="13" t="s">
        <v>3507</v>
      </c>
      <c r="M1181" s="13" t="s">
        <v>3508</v>
      </c>
      <c r="N1181" s="15">
        <v>5.03</v>
      </c>
      <c r="O1181" s="12">
        <v>0</v>
      </c>
      <c r="P1181" s="12">
        <v>22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110.66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4001884505</v>
      </c>
      <c r="B1182" s="11">
        <v>1</v>
      </c>
      <c r="C1182" s="11" t="s">
        <v>26</v>
      </c>
      <c r="D1182" s="11" t="s">
        <v>121</v>
      </c>
      <c r="E1182" s="11" t="s">
        <v>3489</v>
      </c>
      <c r="F1182" s="11">
        <v>805472382</v>
      </c>
      <c r="G1182" s="11" t="s">
        <v>132</v>
      </c>
      <c r="H1182" s="11" t="s">
        <v>30</v>
      </c>
      <c r="I1182" s="11" t="s">
        <v>31</v>
      </c>
      <c r="J1182" s="11" t="s">
        <v>32</v>
      </c>
      <c r="K1182" s="11" t="s">
        <v>33</v>
      </c>
      <c r="L1182" s="13" t="s">
        <v>3509</v>
      </c>
      <c r="M1182" s="13" t="s">
        <v>3510</v>
      </c>
      <c r="N1182" s="15">
        <v>1.0422222219999999</v>
      </c>
      <c r="O1182" s="12">
        <v>0</v>
      </c>
      <c r="P1182" s="12">
        <v>200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208.444444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4001884442</v>
      </c>
      <c r="B1183" s="11">
        <v>1</v>
      </c>
      <c r="C1183" s="11" t="s">
        <v>26</v>
      </c>
      <c r="D1183" s="11" t="s">
        <v>77</v>
      </c>
      <c r="E1183" s="11" t="s">
        <v>3511</v>
      </c>
      <c r="F1183" s="11">
        <v>800077896</v>
      </c>
      <c r="G1183" s="11" t="s">
        <v>2859</v>
      </c>
      <c r="H1183" s="11" t="s">
        <v>39</v>
      </c>
      <c r="I1183" s="11" t="s">
        <v>31</v>
      </c>
      <c r="J1183" s="11" t="s">
        <v>32</v>
      </c>
      <c r="K1183" s="11" t="s">
        <v>33</v>
      </c>
      <c r="L1183" s="13" t="s">
        <v>3512</v>
      </c>
      <c r="M1183" s="13" t="s">
        <v>3513</v>
      </c>
      <c r="N1183" s="15">
        <v>2.4836111110000001</v>
      </c>
      <c r="O1183" s="12">
        <v>0</v>
      </c>
      <c r="P1183" s="12">
        <v>745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1850.2902779999999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4001883640</v>
      </c>
      <c r="B1184" s="11">
        <v>1</v>
      </c>
      <c r="C1184" s="11" t="s">
        <v>26</v>
      </c>
      <c r="D1184" s="11" t="s">
        <v>238</v>
      </c>
      <c r="E1184" s="11" t="s">
        <v>3178</v>
      </c>
      <c r="F1184" s="11">
        <v>800078422</v>
      </c>
      <c r="G1184" s="11" t="s">
        <v>62</v>
      </c>
      <c r="H1184" s="11" t="s">
        <v>39</v>
      </c>
      <c r="I1184" s="11" t="s">
        <v>31</v>
      </c>
      <c r="J1184" s="11" t="s">
        <v>32</v>
      </c>
      <c r="K1184" s="11" t="s">
        <v>33</v>
      </c>
      <c r="L1184" s="13" t="s">
        <v>3514</v>
      </c>
      <c r="M1184" s="13" t="s">
        <v>3515</v>
      </c>
      <c r="N1184" s="15">
        <v>0.14805555500000001</v>
      </c>
      <c r="O1184" s="12">
        <v>0</v>
      </c>
      <c r="P1184" s="12">
        <v>4533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671.13583100000005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4001883649</v>
      </c>
      <c r="B1185" s="11">
        <v>1</v>
      </c>
      <c r="C1185" s="11" t="s">
        <v>26</v>
      </c>
      <c r="D1185" s="11" t="s">
        <v>60</v>
      </c>
      <c r="E1185" s="11" t="s">
        <v>3516</v>
      </c>
      <c r="F1185" s="11">
        <v>907261727</v>
      </c>
      <c r="G1185" s="11" t="s">
        <v>74</v>
      </c>
      <c r="H1185" s="11" t="s">
        <v>39</v>
      </c>
      <c r="I1185" s="11" t="s">
        <v>31</v>
      </c>
      <c r="J1185" s="11" t="s">
        <v>32</v>
      </c>
      <c r="K1185" s="11" t="s">
        <v>33</v>
      </c>
      <c r="L1185" s="13" t="s">
        <v>3517</v>
      </c>
      <c r="M1185" s="13" t="s">
        <v>3518</v>
      </c>
      <c r="N1185" s="15">
        <v>6.1666666000000002E-2</v>
      </c>
      <c r="O1185" s="12">
        <v>0</v>
      </c>
      <c r="P1185" s="12">
        <v>135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8.3249999999999993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4001884472</v>
      </c>
      <c r="B1186" s="11">
        <v>1</v>
      </c>
      <c r="C1186" s="11" t="s">
        <v>26</v>
      </c>
      <c r="D1186" s="11" t="s">
        <v>52</v>
      </c>
      <c r="E1186" s="11" t="s">
        <v>3519</v>
      </c>
      <c r="F1186" s="11">
        <v>828084936</v>
      </c>
      <c r="G1186" s="11" t="s">
        <v>421</v>
      </c>
      <c r="H1186" s="11" t="s">
        <v>39</v>
      </c>
      <c r="I1186" s="11" t="s">
        <v>31</v>
      </c>
      <c r="J1186" s="11" t="s">
        <v>32</v>
      </c>
      <c r="K1186" s="11" t="s">
        <v>33</v>
      </c>
      <c r="L1186" s="13" t="s">
        <v>3520</v>
      </c>
      <c r="M1186" s="13" t="s">
        <v>3521</v>
      </c>
      <c r="N1186" s="15">
        <v>1.4822222220000001</v>
      </c>
      <c r="O1186" s="12">
        <v>0</v>
      </c>
      <c r="P1186" s="12">
        <v>282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417.98666700000001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4001884448</v>
      </c>
      <c r="B1187" s="11">
        <v>1</v>
      </c>
      <c r="C1187" s="11" t="s">
        <v>26</v>
      </c>
      <c r="D1187" s="11" t="s">
        <v>81</v>
      </c>
      <c r="E1187" s="11" t="s">
        <v>3522</v>
      </c>
      <c r="F1187" s="11">
        <v>826699310</v>
      </c>
      <c r="G1187" s="11" t="s">
        <v>517</v>
      </c>
      <c r="H1187" s="11" t="s">
        <v>30</v>
      </c>
      <c r="I1187" s="11" t="s">
        <v>31</v>
      </c>
      <c r="J1187" s="11" t="s">
        <v>32</v>
      </c>
      <c r="K1187" s="11" t="s">
        <v>33</v>
      </c>
      <c r="L1187" s="13" t="s">
        <v>3523</v>
      </c>
      <c r="M1187" s="13" t="s">
        <v>3524</v>
      </c>
      <c r="N1187" s="15">
        <v>0.53</v>
      </c>
      <c r="O1187" s="12">
        <v>0</v>
      </c>
      <c r="P1187" s="12">
        <v>5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2.65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4001883631</v>
      </c>
      <c r="B1188" s="11">
        <v>1</v>
      </c>
      <c r="C1188" s="11" t="s">
        <v>26</v>
      </c>
      <c r="D1188" s="11" t="s">
        <v>121</v>
      </c>
      <c r="E1188" s="11" t="s">
        <v>3525</v>
      </c>
      <c r="F1188" s="11">
        <v>824745536</v>
      </c>
      <c r="G1188" s="11" t="s">
        <v>62</v>
      </c>
      <c r="H1188" s="11" t="s">
        <v>39</v>
      </c>
      <c r="I1188" s="11" t="s">
        <v>31</v>
      </c>
      <c r="J1188" s="11" t="s">
        <v>32</v>
      </c>
      <c r="K1188" s="11" t="s">
        <v>33</v>
      </c>
      <c r="L1188" s="13" t="s">
        <v>3526</v>
      </c>
      <c r="M1188" s="13" t="s">
        <v>3527</v>
      </c>
      <c r="N1188" s="15">
        <v>0.20166666599999999</v>
      </c>
      <c r="O1188" s="12">
        <v>26</v>
      </c>
      <c r="P1188" s="12">
        <v>82</v>
      </c>
      <c r="Q1188" s="12">
        <v>0</v>
      </c>
      <c r="R1188" s="12">
        <v>0</v>
      </c>
      <c r="S1188" s="12">
        <v>0</v>
      </c>
      <c r="T1188" s="12">
        <v>0</v>
      </c>
      <c r="U1188" s="15">
        <v>5.2433329999999998</v>
      </c>
      <c r="V1188" s="15">
        <v>16.536667000000001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4001883614</v>
      </c>
      <c r="B1189" s="11">
        <v>1</v>
      </c>
      <c r="C1189" s="11" t="s">
        <v>26</v>
      </c>
      <c r="D1189" s="11" t="s">
        <v>186</v>
      </c>
      <c r="E1189" s="11" t="s">
        <v>3528</v>
      </c>
      <c r="F1189" s="11">
        <v>800070796</v>
      </c>
      <c r="G1189" s="11" t="s">
        <v>62</v>
      </c>
      <c r="H1189" s="11" t="s">
        <v>39</v>
      </c>
      <c r="I1189" s="11" t="s">
        <v>31</v>
      </c>
      <c r="J1189" s="11" t="s">
        <v>32</v>
      </c>
      <c r="K1189" s="11" t="s">
        <v>33</v>
      </c>
      <c r="L1189" s="13" t="s">
        <v>3529</v>
      </c>
      <c r="M1189" s="13" t="s">
        <v>3530</v>
      </c>
      <c r="N1189" s="15">
        <v>0.20888888799999999</v>
      </c>
      <c r="O1189" s="12">
        <v>0</v>
      </c>
      <c r="P1189" s="12">
        <v>304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63.502222000000003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4001884238</v>
      </c>
      <c r="B1190" s="11">
        <v>1</v>
      </c>
      <c r="C1190" s="11" t="s">
        <v>26</v>
      </c>
      <c r="D1190" s="11" t="s">
        <v>121</v>
      </c>
      <c r="E1190" s="11" t="s">
        <v>3531</v>
      </c>
      <c r="F1190" s="11">
        <v>805472389</v>
      </c>
      <c r="G1190" s="11" t="s">
        <v>137</v>
      </c>
      <c r="H1190" s="11" t="s">
        <v>30</v>
      </c>
      <c r="I1190" s="11" t="s">
        <v>31</v>
      </c>
      <c r="J1190" s="11" t="s">
        <v>32</v>
      </c>
      <c r="K1190" s="11" t="s">
        <v>33</v>
      </c>
      <c r="L1190" s="13" t="s">
        <v>3532</v>
      </c>
      <c r="M1190" s="13" t="s">
        <v>3533</v>
      </c>
      <c r="N1190" s="15">
        <v>2.16</v>
      </c>
      <c r="O1190" s="12">
        <v>0</v>
      </c>
      <c r="P1190" s="12">
        <v>204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440.64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4001884465</v>
      </c>
      <c r="B1191" s="11">
        <v>1</v>
      </c>
      <c r="C1191" s="11" t="s">
        <v>26</v>
      </c>
      <c r="D1191" s="11" t="s">
        <v>186</v>
      </c>
      <c r="E1191" s="11" t="s">
        <v>3534</v>
      </c>
      <c r="F1191" s="11">
        <v>908263931</v>
      </c>
      <c r="G1191" s="11" t="s">
        <v>137</v>
      </c>
      <c r="H1191" s="11" t="s">
        <v>30</v>
      </c>
      <c r="I1191" s="11" t="s">
        <v>31</v>
      </c>
      <c r="J1191" s="11" t="s">
        <v>32</v>
      </c>
      <c r="K1191" s="11" t="s">
        <v>33</v>
      </c>
      <c r="L1191" s="13" t="s">
        <v>3535</v>
      </c>
      <c r="M1191" s="13" t="s">
        <v>3536</v>
      </c>
      <c r="N1191" s="15">
        <v>0.6825</v>
      </c>
      <c r="O1191" s="12">
        <v>0</v>
      </c>
      <c r="P1191" s="12">
        <v>44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30.03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4001884486</v>
      </c>
      <c r="B1192" s="11">
        <v>1</v>
      </c>
      <c r="C1192" s="11" t="s">
        <v>26</v>
      </c>
      <c r="D1192" s="11" t="s">
        <v>77</v>
      </c>
      <c r="E1192" s="11" t="s">
        <v>3537</v>
      </c>
      <c r="F1192" s="11">
        <v>825229831</v>
      </c>
      <c r="G1192" s="11" t="s">
        <v>62</v>
      </c>
      <c r="H1192" s="11" t="s">
        <v>39</v>
      </c>
      <c r="I1192" s="11" t="s">
        <v>31</v>
      </c>
      <c r="J1192" s="11" t="s">
        <v>32</v>
      </c>
      <c r="K1192" s="11" t="s">
        <v>33</v>
      </c>
      <c r="L1192" s="13" t="s">
        <v>3538</v>
      </c>
      <c r="M1192" s="13" t="s">
        <v>3539</v>
      </c>
      <c r="N1192" s="15">
        <v>0.87972222200000005</v>
      </c>
      <c r="O1192" s="12">
        <v>14</v>
      </c>
      <c r="P1192" s="12">
        <v>3078</v>
      </c>
      <c r="Q1192" s="12">
        <v>0</v>
      </c>
      <c r="R1192" s="12">
        <v>0</v>
      </c>
      <c r="S1192" s="12">
        <v>0</v>
      </c>
      <c r="T1192" s="12">
        <v>0</v>
      </c>
      <c r="U1192" s="15">
        <v>12.316110999999999</v>
      </c>
      <c r="V1192" s="15">
        <v>2707.784999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4001884423</v>
      </c>
      <c r="B1193" s="11">
        <v>1</v>
      </c>
      <c r="C1193" s="11" t="s">
        <v>26</v>
      </c>
      <c r="D1193" s="11" t="s">
        <v>224</v>
      </c>
      <c r="E1193" s="11" t="s">
        <v>3540</v>
      </c>
      <c r="F1193" s="11">
        <v>831548330</v>
      </c>
      <c r="G1193" s="11" t="s">
        <v>226</v>
      </c>
      <c r="H1193" s="11" t="s">
        <v>30</v>
      </c>
      <c r="I1193" s="11" t="s">
        <v>31</v>
      </c>
      <c r="J1193" s="11" t="s">
        <v>32</v>
      </c>
      <c r="K1193" s="11" t="s">
        <v>33</v>
      </c>
      <c r="L1193" s="13" t="s">
        <v>3541</v>
      </c>
      <c r="M1193" s="13" t="s">
        <v>3542</v>
      </c>
      <c r="N1193" s="15">
        <v>1.923888888</v>
      </c>
      <c r="O1193" s="12">
        <v>0</v>
      </c>
      <c r="P1193" s="12">
        <v>14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26.934443999999999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4001884381</v>
      </c>
      <c r="B1194" s="11">
        <v>1</v>
      </c>
      <c r="C1194" s="11" t="s">
        <v>26</v>
      </c>
      <c r="D1194" s="11" t="s">
        <v>77</v>
      </c>
      <c r="E1194" s="11" t="s">
        <v>1590</v>
      </c>
      <c r="F1194" s="11">
        <v>830924420</v>
      </c>
      <c r="G1194" s="11" t="s">
        <v>38</v>
      </c>
      <c r="H1194" s="11" t="s">
        <v>39</v>
      </c>
      <c r="I1194" s="11" t="s">
        <v>31</v>
      </c>
      <c r="J1194" s="11" t="s">
        <v>32</v>
      </c>
      <c r="K1194" s="11" t="s">
        <v>33</v>
      </c>
      <c r="L1194" s="13" t="s">
        <v>3543</v>
      </c>
      <c r="M1194" s="13" t="s">
        <v>3544</v>
      </c>
      <c r="N1194" s="15">
        <v>2.0225</v>
      </c>
      <c r="O1194" s="12">
        <v>2</v>
      </c>
      <c r="P1194" s="12">
        <v>43</v>
      </c>
      <c r="Q1194" s="12">
        <v>0</v>
      </c>
      <c r="R1194" s="12">
        <v>0</v>
      </c>
      <c r="S1194" s="12">
        <v>0</v>
      </c>
      <c r="T1194" s="12">
        <v>0</v>
      </c>
      <c r="U1194" s="15">
        <v>4.0449999999999999</v>
      </c>
      <c r="V1194" s="15">
        <v>86.967500000000001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4001884453</v>
      </c>
      <c r="B1195" s="11">
        <v>1</v>
      </c>
      <c r="C1195" s="11" t="s">
        <v>26</v>
      </c>
      <c r="D1195" s="11" t="s">
        <v>77</v>
      </c>
      <c r="E1195" s="11" t="s">
        <v>690</v>
      </c>
      <c r="F1195" s="11">
        <v>831176000</v>
      </c>
      <c r="G1195" s="11" t="s">
        <v>339</v>
      </c>
      <c r="H1195" s="11" t="s">
        <v>39</v>
      </c>
      <c r="I1195" s="11" t="s">
        <v>31</v>
      </c>
      <c r="J1195" s="11" t="s">
        <v>32</v>
      </c>
      <c r="K1195" s="11" t="s">
        <v>33</v>
      </c>
      <c r="L1195" s="13" t="s">
        <v>3545</v>
      </c>
      <c r="M1195" s="13" t="s">
        <v>3546</v>
      </c>
      <c r="N1195" s="15">
        <v>0.26</v>
      </c>
      <c r="O1195" s="12">
        <v>15</v>
      </c>
      <c r="P1195" s="12">
        <v>1247</v>
      </c>
      <c r="Q1195" s="12">
        <v>0</v>
      </c>
      <c r="R1195" s="12">
        <v>0</v>
      </c>
      <c r="S1195" s="12">
        <v>0</v>
      </c>
      <c r="T1195" s="12">
        <v>0</v>
      </c>
      <c r="U1195" s="15">
        <v>3.9</v>
      </c>
      <c r="V1195" s="15">
        <v>324.22000000000003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4001884040</v>
      </c>
      <c r="B1196" s="11">
        <v>1</v>
      </c>
      <c r="C1196" s="11" t="s">
        <v>26</v>
      </c>
      <c r="D1196" s="11" t="s">
        <v>69</v>
      </c>
      <c r="E1196" s="11" t="s">
        <v>3466</v>
      </c>
      <c r="F1196" s="11">
        <v>825798535</v>
      </c>
      <c r="G1196" s="11" t="s">
        <v>291</v>
      </c>
      <c r="H1196" s="11" t="s">
        <v>30</v>
      </c>
      <c r="I1196" s="11" t="s">
        <v>31</v>
      </c>
      <c r="J1196" s="11" t="s">
        <v>32</v>
      </c>
      <c r="K1196" s="11" t="s">
        <v>33</v>
      </c>
      <c r="L1196" s="13" t="s">
        <v>3547</v>
      </c>
      <c r="M1196" s="13" t="s">
        <v>3548</v>
      </c>
      <c r="N1196" s="15">
        <v>7.4383333330000001</v>
      </c>
      <c r="O1196" s="12">
        <v>0</v>
      </c>
      <c r="P1196" s="12">
        <v>100</v>
      </c>
      <c r="Q1196" s="12">
        <v>0</v>
      </c>
      <c r="R1196" s="12">
        <v>0</v>
      </c>
      <c r="S1196" s="12">
        <v>0</v>
      </c>
      <c r="T1196" s="12">
        <v>0</v>
      </c>
      <c r="U1196" s="15">
        <v>0</v>
      </c>
      <c r="V1196" s="15">
        <v>743.83333300000004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4001884386</v>
      </c>
      <c r="B1197" s="11">
        <v>1</v>
      </c>
      <c r="C1197" s="11" t="s">
        <v>26</v>
      </c>
      <c r="D1197" s="11" t="s">
        <v>65</v>
      </c>
      <c r="E1197" s="11" t="s">
        <v>3549</v>
      </c>
      <c r="F1197" s="11">
        <v>831371968</v>
      </c>
      <c r="G1197" s="11" t="s">
        <v>112</v>
      </c>
      <c r="H1197" s="11" t="s">
        <v>30</v>
      </c>
      <c r="I1197" s="11" t="s">
        <v>31</v>
      </c>
      <c r="J1197" s="11" t="s">
        <v>32</v>
      </c>
      <c r="K1197" s="11" t="s">
        <v>33</v>
      </c>
      <c r="L1197" s="13" t="s">
        <v>3550</v>
      </c>
      <c r="M1197" s="13" t="s">
        <v>3551</v>
      </c>
      <c r="N1197" s="15">
        <v>2.8050000000000002</v>
      </c>
      <c r="O1197" s="12">
        <v>0</v>
      </c>
      <c r="P1197" s="12">
        <v>15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42.075000000000003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4001884418</v>
      </c>
      <c r="B1198" s="11">
        <v>1</v>
      </c>
      <c r="C1198" s="11" t="s">
        <v>26</v>
      </c>
      <c r="D1198" s="11" t="s">
        <v>77</v>
      </c>
      <c r="E1198" s="11" t="s">
        <v>3511</v>
      </c>
      <c r="F1198" s="11">
        <v>800077896</v>
      </c>
      <c r="G1198" s="11" t="s">
        <v>38</v>
      </c>
      <c r="H1198" s="11" t="s">
        <v>39</v>
      </c>
      <c r="I1198" s="11" t="s">
        <v>31</v>
      </c>
      <c r="J1198" s="11" t="s">
        <v>32</v>
      </c>
      <c r="K1198" s="11" t="s">
        <v>33</v>
      </c>
      <c r="L1198" s="13" t="s">
        <v>3552</v>
      </c>
      <c r="M1198" s="13" t="s">
        <v>3553</v>
      </c>
      <c r="N1198" s="15">
        <v>1.0436111109999999</v>
      </c>
      <c r="O1198" s="12">
        <v>0</v>
      </c>
      <c r="P1198" s="12">
        <v>1343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1401.569722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4001884349</v>
      </c>
      <c r="B1199" s="11">
        <v>1</v>
      </c>
      <c r="C1199" s="11" t="s">
        <v>26</v>
      </c>
      <c r="D1199" s="11" t="s">
        <v>65</v>
      </c>
      <c r="E1199" s="11" t="s">
        <v>3503</v>
      </c>
      <c r="F1199" s="11">
        <v>831371974</v>
      </c>
      <c r="G1199" s="11" t="s">
        <v>112</v>
      </c>
      <c r="H1199" s="11" t="s">
        <v>30</v>
      </c>
      <c r="I1199" s="11" t="s">
        <v>31</v>
      </c>
      <c r="J1199" s="11" t="s">
        <v>32</v>
      </c>
      <c r="K1199" s="11" t="s">
        <v>33</v>
      </c>
      <c r="L1199" s="13" t="s">
        <v>3554</v>
      </c>
      <c r="M1199" s="13" t="s">
        <v>3555</v>
      </c>
      <c r="N1199" s="15">
        <v>3.0872222219999998</v>
      </c>
      <c r="O1199" s="12">
        <v>0</v>
      </c>
      <c r="P1199" s="12">
        <v>13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40.133889000000003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4001884417</v>
      </c>
      <c r="B1200" s="11">
        <v>1</v>
      </c>
      <c r="C1200" s="11" t="s">
        <v>26</v>
      </c>
      <c r="D1200" s="11" t="s">
        <v>238</v>
      </c>
      <c r="E1200" s="11" t="s">
        <v>3556</v>
      </c>
      <c r="F1200" s="11">
        <v>831653015</v>
      </c>
      <c r="G1200" s="11" t="s">
        <v>132</v>
      </c>
      <c r="H1200" s="11" t="s">
        <v>30</v>
      </c>
      <c r="I1200" s="11" t="s">
        <v>31</v>
      </c>
      <c r="J1200" s="11" t="s">
        <v>32</v>
      </c>
      <c r="K1200" s="11" t="s">
        <v>33</v>
      </c>
      <c r="L1200" s="13" t="s">
        <v>3557</v>
      </c>
      <c r="M1200" s="13" t="s">
        <v>3558</v>
      </c>
      <c r="N1200" s="15">
        <v>0.62250000000000005</v>
      </c>
      <c r="O1200" s="12">
        <v>0</v>
      </c>
      <c r="P1200" s="12">
        <v>23</v>
      </c>
      <c r="Q1200" s="12">
        <v>0</v>
      </c>
      <c r="R1200" s="12">
        <v>0</v>
      </c>
      <c r="S1200" s="12">
        <v>0</v>
      </c>
      <c r="T1200" s="12">
        <v>0</v>
      </c>
      <c r="U1200" s="15">
        <v>0</v>
      </c>
      <c r="V1200" s="15">
        <v>14.317500000000001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4001884272</v>
      </c>
      <c r="B1201" s="11">
        <v>1</v>
      </c>
      <c r="C1201" s="11" t="s">
        <v>26</v>
      </c>
      <c r="D1201" s="11" t="s">
        <v>60</v>
      </c>
      <c r="E1201" s="11" t="s">
        <v>3559</v>
      </c>
      <c r="F1201" s="11">
        <v>831465960</v>
      </c>
      <c r="G1201" s="11" t="s">
        <v>62</v>
      </c>
      <c r="H1201" s="11" t="s">
        <v>30</v>
      </c>
      <c r="I1201" s="11" t="s">
        <v>31</v>
      </c>
      <c r="J1201" s="11" t="s">
        <v>32</v>
      </c>
      <c r="K1201" s="11" t="s">
        <v>33</v>
      </c>
      <c r="L1201" s="13" t="s">
        <v>3560</v>
      </c>
      <c r="M1201" s="13" t="s">
        <v>3561</v>
      </c>
      <c r="N1201" s="15">
        <v>2.0391666659999999</v>
      </c>
      <c r="O1201" s="12">
        <v>0</v>
      </c>
      <c r="P1201" s="12">
        <v>25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50.979166999999997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4001884403</v>
      </c>
      <c r="B1202" s="11">
        <v>1</v>
      </c>
      <c r="C1202" s="11" t="s">
        <v>26</v>
      </c>
      <c r="D1202" s="11" t="s">
        <v>36</v>
      </c>
      <c r="E1202" s="11" t="s">
        <v>3562</v>
      </c>
      <c r="F1202" s="11">
        <v>801701401</v>
      </c>
      <c r="G1202" s="11" t="s">
        <v>132</v>
      </c>
      <c r="H1202" s="11" t="s">
        <v>30</v>
      </c>
      <c r="I1202" s="11" t="s">
        <v>31</v>
      </c>
      <c r="J1202" s="11" t="s">
        <v>32</v>
      </c>
      <c r="K1202" s="11" t="s">
        <v>33</v>
      </c>
      <c r="L1202" s="13" t="s">
        <v>3563</v>
      </c>
      <c r="M1202" s="13" t="s">
        <v>3564</v>
      </c>
      <c r="N1202" s="15">
        <v>0.84416666600000001</v>
      </c>
      <c r="O1202" s="12">
        <v>0</v>
      </c>
      <c r="P1202" s="12">
        <v>13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10.974167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4001884385</v>
      </c>
      <c r="B1203" s="11">
        <v>1</v>
      </c>
      <c r="C1203" s="11" t="s">
        <v>26</v>
      </c>
      <c r="D1203" s="11" t="s">
        <v>69</v>
      </c>
      <c r="E1203" s="11" t="s">
        <v>3451</v>
      </c>
      <c r="F1203" s="11">
        <v>831465244</v>
      </c>
      <c r="G1203" s="11" t="s">
        <v>256</v>
      </c>
      <c r="H1203" s="11" t="s">
        <v>30</v>
      </c>
      <c r="I1203" s="11" t="s">
        <v>31</v>
      </c>
      <c r="J1203" s="11" t="s">
        <v>32</v>
      </c>
      <c r="K1203" s="11" t="s">
        <v>33</v>
      </c>
      <c r="L1203" s="13" t="s">
        <v>3565</v>
      </c>
      <c r="M1203" s="13" t="s">
        <v>3566</v>
      </c>
      <c r="N1203" s="15">
        <v>1.0766666659999999</v>
      </c>
      <c r="O1203" s="12">
        <v>0</v>
      </c>
      <c r="P1203" s="12">
        <v>156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167.96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4001884246</v>
      </c>
      <c r="B1204" s="11">
        <v>1</v>
      </c>
      <c r="C1204" s="11" t="s">
        <v>26</v>
      </c>
      <c r="D1204" s="11" t="s">
        <v>121</v>
      </c>
      <c r="E1204" s="11" t="s">
        <v>3567</v>
      </c>
      <c r="F1204" s="11">
        <v>805474752</v>
      </c>
      <c r="G1204" s="11" t="s">
        <v>243</v>
      </c>
      <c r="H1204" s="11" t="s">
        <v>30</v>
      </c>
      <c r="I1204" s="11" t="s">
        <v>31</v>
      </c>
      <c r="J1204" s="11" t="s">
        <v>32</v>
      </c>
      <c r="K1204" s="11" t="s">
        <v>33</v>
      </c>
      <c r="L1204" s="13" t="s">
        <v>3568</v>
      </c>
      <c r="M1204" s="13" t="s">
        <v>3569</v>
      </c>
      <c r="N1204" s="15">
        <v>0.36416666600000003</v>
      </c>
      <c r="O1204" s="12">
        <v>0</v>
      </c>
      <c r="P1204" s="12">
        <v>244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88.856667000000002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4001884361</v>
      </c>
      <c r="B1205" s="11">
        <v>1</v>
      </c>
      <c r="C1205" s="11" t="s">
        <v>26</v>
      </c>
      <c r="D1205" s="11" t="s">
        <v>224</v>
      </c>
      <c r="E1205" s="11" t="s">
        <v>3570</v>
      </c>
      <c r="F1205" s="11">
        <v>907983074</v>
      </c>
      <c r="G1205" s="11" t="s">
        <v>311</v>
      </c>
      <c r="H1205" s="11" t="s">
        <v>30</v>
      </c>
      <c r="I1205" s="11" t="s">
        <v>31</v>
      </c>
      <c r="J1205" s="11" t="s">
        <v>32</v>
      </c>
      <c r="K1205" s="11" t="s">
        <v>33</v>
      </c>
      <c r="L1205" s="13" t="s">
        <v>3571</v>
      </c>
      <c r="M1205" s="13" t="s">
        <v>3572</v>
      </c>
      <c r="N1205" s="15">
        <v>1.501666666</v>
      </c>
      <c r="O1205" s="12">
        <v>0</v>
      </c>
      <c r="P1205" s="12">
        <v>347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521.07833300000004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4001881189</v>
      </c>
      <c r="B1206" s="11">
        <v>1</v>
      </c>
      <c r="C1206" s="11" t="s">
        <v>26</v>
      </c>
      <c r="D1206" s="11" t="s">
        <v>60</v>
      </c>
      <c r="E1206" s="11" t="s">
        <v>3573</v>
      </c>
      <c r="F1206" s="11">
        <v>829722869</v>
      </c>
      <c r="G1206" s="11" t="s">
        <v>188</v>
      </c>
      <c r="H1206" s="11" t="s">
        <v>39</v>
      </c>
      <c r="I1206" s="11" t="s">
        <v>31</v>
      </c>
      <c r="J1206" s="11" t="s">
        <v>32</v>
      </c>
      <c r="K1206" s="11" t="s">
        <v>152</v>
      </c>
      <c r="L1206" s="13" t="s">
        <v>3574</v>
      </c>
      <c r="M1206" s="13" t="s">
        <v>3575</v>
      </c>
      <c r="N1206" s="15">
        <v>9.2886111109999998</v>
      </c>
      <c r="O1206" s="12">
        <v>0</v>
      </c>
      <c r="P1206" s="12">
        <v>975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9056.3958330000005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4001884011</v>
      </c>
      <c r="B1207" s="11">
        <v>1</v>
      </c>
      <c r="C1207" s="11" t="s">
        <v>26</v>
      </c>
      <c r="D1207" s="11" t="s">
        <v>27</v>
      </c>
      <c r="E1207" s="11" t="s">
        <v>3576</v>
      </c>
      <c r="F1207" s="11">
        <v>830172183</v>
      </c>
      <c r="G1207" s="11" t="s">
        <v>29</v>
      </c>
      <c r="H1207" s="11" t="s">
        <v>30</v>
      </c>
      <c r="I1207" s="11" t="s">
        <v>31</v>
      </c>
      <c r="J1207" s="11" t="s">
        <v>32</v>
      </c>
      <c r="K1207" s="11" t="s">
        <v>33</v>
      </c>
      <c r="L1207" s="13" t="s">
        <v>3577</v>
      </c>
      <c r="M1207" s="13" t="s">
        <v>3578</v>
      </c>
      <c r="N1207" s="15">
        <v>5.7930555549999996</v>
      </c>
      <c r="O1207" s="12">
        <v>0</v>
      </c>
      <c r="P1207" s="12">
        <v>22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127.447222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4001883735</v>
      </c>
      <c r="B1208" s="11">
        <v>1</v>
      </c>
      <c r="C1208" s="11" t="s">
        <v>26</v>
      </c>
      <c r="D1208" s="11" t="s">
        <v>238</v>
      </c>
      <c r="E1208" s="11" t="s">
        <v>3579</v>
      </c>
      <c r="F1208" s="11">
        <v>829279975</v>
      </c>
      <c r="G1208" s="11" t="s">
        <v>112</v>
      </c>
      <c r="H1208" s="11" t="s">
        <v>30</v>
      </c>
      <c r="I1208" s="11" t="s">
        <v>31</v>
      </c>
      <c r="J1208" s="11" t="s">
        <v>32</v>
      </c>
      <c r="K1208" s="11" t="s">
        <v>33</v>
      </c>
      <c r="L1208" s="13" t="s">
        <v>3580</v>
      </c>
      <c r="M1208" s="13" t="s">
        <v>3581</v>
      </c>
      <c r="N1208" s="15">
        <v>8.7408333329999994</v>
      </c>
      <c r="O1208" s="12">
        <v>0</v>
      </c>
      <c r="P1208" s="12">
        <v>165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1442.2375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4001884296</v>
      </c>
      <c r="B1209" s="11">
        <v>1</v>
      </c>
      <c r="C1209" s="11" t="s">
        <v>26</v>
      </c>
      <c r="D1209" s="11" t="s">
        <v>121</v>
      </c>
      <c r="E1209" s="11" t="s">
        <v>1694</v>
      </c>
      <c r="F1209" s="11">
        <v>800076980</v>
      </c>
      <c r="G1209" s="11" t="s">
        <v>38</v>
      </c>
      <c r="H1209" s="11" t="s">
        <v>39</v>
      </c>
      <c r="I1209" s="11" t="s">
        <v>31</v>
      </c>
      <c r="J1209" s="11" t="s">
        <v>32</v>
      </c>
      <c r="K1209" s="11" t="s">
        <v>33</v>
      </c>
      <c r="L1209" s="13" t="s">
        <v>3582</v>
      </c>
      <c r="M1209" s="13" t="s">
        <v>3583</v>
      </c>
      <c r="N1209" s="15">
        <v>1.8191666660000001</v>
      </c>
      <c r="O1209" s="12">
        <v>0</v>
      </c>
      <c r="P1209" s="12">
        <v>3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5.4574999999999996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4001881202</v>
      </c>
      <c r="B1210" s="11">
        <v>1</v>
      </c>
      <c r="C1210" s="11" t="s">
        <v>26</v>
      </c>
      <c r="D1210" s="11" t="s">
        <v>52</v>
      </c>
      <c r="E1210" s="11" t="s">
        <v>1998</v>
      </c>
      <c r="F1210" s="11">
        <v>900325244</v>
      </c>
      <c r="G1210" s="11" t="s">
        <v>188</v>
      </c>
      <c r="H1210" s="11" t="s">
        <v>30</v>
      </c>
      <c r="I1210" s="11" t="s">
        <v>31</v>
      </c>
      <c r="J1210" s="11" t="s">
        <v>32</v>
      </c>
      <c r="K1210" s="11" t="s">
        <v>152</v>
      </c>
      <c r="L1210" s="13" t="s">
        <v>3584</v>
      </c>
      <c r="M1210" s="13" t="s">
        <v>3585</v>
      </c>
      <c r="N1210" s="15">
        <v>8.8988888880000001</v>
      </c>
      <c r="O1210" s="12">
        <v>0</v>
      </c>
      <c r="P1210" s="12">
        <v>121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1076.7655549999999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4001884308</v>
      </c>
      <c r="B1211" s="11">
        <v>1</v>
      </c>
      <c r="C1211" s="11" t="s">
        <v>26</v>
      </c>
      <c r="D1211" s="11" t="s">
        <v>77</v>
      </c>
      <c r="E1211" s="11" t="s">
        <v>2011</v>
      </c>
      <c r="F1211" s="11">
        <v>830894451</v>
      </c>
      <c r="G1211" s="11" t="s">
        <v>295</v>
      </c>
      <c r="H1211" s="11" t="s">
        <v>39</v>
      </c>
      <c r="I1211" s="11" t="s">
        <v>31</v>
      </c>
      <c r="J1211" s="11" t="s">
        <v>32</v>
      </c>
      <c r="K1211" s="11" t="s">
        <v>33</v>
      </c>
      <c r="L1211" s="13" t="s">
        <v>3586</v>
      </c>
      <c r="M1211" s="13" t="s">
        <v>3587</v>
      </c>
      <c r="N1211" s="15">
        <v>1.6158333330000001</v>
      </c>
      <c r="O1211" s="12">
        <v>3</v>
      </c>
      <c r="P1211" s="12">
        <v>106</v>
      </c>
      <c r="Q1211" s="12">
        <v>0</v>
      </c>
      <c r="R1211" s="12">
        <v>0</v>
      </c>
      <c r="S1211" s="12">
        <v>0</v>
      </c>
      <c r="T1211" s="12">
        <v>0</v>
      </c>
      <c r="U1211" s="15">
        <v>4.8475000000000001</v>
      </c>
      <c r="V1211" s="15">
        <v>171.278333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4001884127</v>
      </c>
      <c r="B1212" s="11">
        <v>1</v>
      </c>
      <c r="C1212" s="11" t="s">
        <v>26</v>
      </c>
      <c r="D1212" s="11" t="s">
        <v>85</v>
      </c>
      <c r="E1212" s="11" t="s">
        <v>3588</v>
      </c>
      <c r="F1212" s="11">
        <v>801833249</v>
      </c>
      <c r="G1212" s="11" t="s">
        <v>180</v>
      </c>
      <c r="H1212" s="11" t="s">
        <v>30</v>
      </c>
      <c r="I1212" s="11" t="s">
        <v>31</v>
      </c>
      <c r="J1212" s="11" t="s">
        <v>32</v>
      </c>
      <c r="K1212" s="11" t="s">
        <v>33</v>
      </c>
      <c r="L1212" s="13" t="s">
        <v>3589</v>
      </c>
      <c r="M1212" s="13" t="s">
        <v>3590</v>
      </c>
      <c r="N1212" s="15">
        <v>0.13138888800000001</v>
      </c>
      <c r="O1212" s="12">
        <v>0</v>
      </c>
      <c r="P1212" s="12">
        <v>3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0.39416699999999999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4001881193</v>
      </c>
      <c r="B1213" s="11">
        <v>1</v>
      </c>
      <c r="C1213" s="11" t="s">
        <v>26</v>
      </c>
      <c r="D1213" s="11" t="s">
        <v>52</v>
      </c>
      <c r="E1213" s="11" t="s">
        <v>3591</v>
      </c>
      <c r="F1213" s="11">
        <v>825728982</v>
      </c>
      <c r="G1213" s="11" t="s">
        <v>3592</v>
      </c>
      <c r="H1213" s="11" t="s">
        <v>39</v>
      </c>
      <c r="I1213" s="11" t="s">
        <v>31</v>
      </c>
      <c r="J1213" s="11" t="s">
        <v>32</v>
      </c>
      <c r="K1213" s="11" t="s">
        <v>152</v>
      </c>
      <c r="L1213" s="13" t="s">
        <v>3593</v>
      </c>
      <c r="M1213" s="13" t="s">
        <v>3594</v>
      </c>
      <c r="N1213" s="15">
        <v>8.3233333330000008</v>
      </c>
      <c r="O1213" s="12">
        <v>0</v>
      </c>
      <c r="P1213" s="12">
        <v>170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1414.9666669999999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4001884235</v>
      </c>
      <c r="B1214" s="11">
        <v>1</v>
      </c>
      <c r="C1214" s="11" t="s">
        <v>26</v>
      </c>
      <c r="D1214" s="11" t="s">
        <v>60</v>
      </c>
      <c r="E1214" s="11" t="s">
        <v>3595</v>
      </c>
      <c r="F1214" s="11">
        <v>814384716</v>
      </c>
      <c r="G1214" s="11" t="s">
        <v>291</v>
      </c>
      <c r="H1214" s="11" t="s">
        <v>30</v>
      </c>
      <c r="I1214" s="11" t="s">
        <v>31</v>
      </c>
      <c r="J1214" s="11" t="s">
        <v>32</v>
      </c>
      <c r="K1214" s="11" t="s">
        <v>33</v>
      </c>
      <c r="L1214" s="13" t="s">
        <v>3596</v>
      </c>
      <c r="M1214" s="13" t="s">
        <v>3597</v>
      </c>
      <c r="N1214" s="15">
        <v>2.2433333329999998</v>
      </c>
      <c r="O1214" s="12">
        <v>0</v>
      </c>
      <c r="P1214" s="12">
        <v>14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31.406666999999999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4001881152</v>
      </c>
      <c r="B1215" s="11">
        <v>1</v>
      </c>
      <c r="C1215" s="11" t="s">
        <v>26</v>
      </c>
      <c r="D1215" s="11" t="s">
        <v>77</v>
      </c>
      <c r="E1215" s="11" t="s">
        <v>3598</v>
      </c>
      <c r="F1215" s="11">
        <v>800108900</v>
      </c>
      <c r="G1215" s="11" t="s">
        <v>151</v>
      </c>
      <c r="H1215" s="11" t="s">
        <v>39</v>
      </c>
      <c r="I1215" s="11" t="s">
        <v>31</v>
      </c>
      <c r="J1215" s="11" t="s">
        <v>32</v>
      </c>
      <c r="K1215" s="11" t="s">
        <v>152</v>
      </c>
      <c r="L1215" s="13" t="s">
        <v>3599</v>
      </c>
      <c r="M1215" s="13" t="s">
        <v>3600</v>
      </c>
      <c r="N1215" s="15">
        <v>4.1188888879999999</v>
      </c>
      <c r="O1215" s="12">
        <v>2</v>
      </c>
      <c r="P1215" s="12">
        <v>811</v>
      </c>
      <c r="Q1215" s="12">
        <v>0</v>
      </c>
      <c r="R1215" s="12">
        <v>0</v>
      </c>
      <c r="S1215" s="12">
        <v>0</v>
      </c>
      <c r="T1215" s="12">
        <v>0</v>
      </c>
      <c r="U1215" s="15">
        <v>8.2377780000000005</v>
      </c>
      <c r="V1215" s="15">
        <v>3340.4188880000002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4001881153</v>
      </c>
      <c r="B1216" s="11">
        <v>1</v>
      </c>
      <c r="C1216" s="11" t="s">
        <v>26</v>
      </c>
      <c r="D1216" s="11" t="s">
        <v>238</v>
      </c>
      <c r="E1216" s="11" t="s">
        <v>3601</v>
      </c>
      <c r="F1216" s="11">
        <v>800071496</v>
      </c>
      <c r="G1216" s="11" t="s">
        <v>151</v>
      </c>
      <c r="H1216" s="11" t="s">
        <v>39</v>
      </c>
      <c r="I1216" s="11" t="s">
        <v>31</v>
      </c>
      <c r="J1216" s="11" t="s">
        <v>32</v>
      </c>
      <c r="K1216" s="11" t="s">
        <v>152</v>
      </c>
      <c r="L1216" s="13" t="s">
        <v>3602</v>
      </c>
      <c r="M1216" s="13" t="s">
        <v>3603</v>
      </c>
      <c r="N1216" s="15">
        <v>8.1330555550000003</v>
      </c>
      <c r="O1216" s="12">
        <v>0</v>
      </c>
      <c r="P1216" s="12">
        <v>825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6709.7708329999996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4001881166</v>
      </c>
      <c r="B1217" s="11">
        <v>1</v>
      </c>
      <c r="C1217" s="11" t="s">
        <v>26</v>
      </c>
      <c r="D1217" s="11" t="s">
        <v>81</v>
      </c>
      <c r="E1217" s="11" t="s">
        <v>3604</v>
      </c>
      <c r="F1217" s="11">
        <v>908134457</v>
      </c>
      <c r="G1217" s="11" t="s">
        <v>188</v>
      </c>
      <c r="H1217" s="11" t="s">
        <v>30</v>
      </c>
      <c r="I1217" s="11" t="s">
        <v>31</v>
      </c>
      <c r="J1217" s="11" t="s">
        <v>32</v>
      </c>
      <c r="K1217" s="11" t="s">
        <v>152</v>
      </c>
      <c r="L1217" s="13" t="s">
        <v>3605</v>
      </c>
      <c r="M1217" s="13" t="s">
        <v>3606</v>
      </c>
      <c r="N1217" s="15">
        <v>8.7561111109999992</v>
      </c>
      <c r="O1217" s="12">
        <v>0</v>
      </c>
      <c r="P1217" s="12">
        <v>123</v>
      </c>
      <c r="Q1217" s="12">
        <v>0</v>
      </c>
      <c r="R1217" s="12">
        <v>0</v>
      </c>
      <c r="S1217" s="12">
        <v>0</v>
      </c>
      <c r="T1217" s="12">
        <v>0</v>
      </c>
      <c r="U1217" s="15">
        <v>0</v>
      </c>
      <c r="V1217" s="15">
        <v>1077.001667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4001884363</v>
      </c>
      <c r="B1218" s="11">
        <v>1</v>
      </c>
      <c r="C1218" s="11" t="s">
        <v>26</v>
      </c>
      <c r="D1218" s="11" t="s">
        <v>69</v>
      </c>
      <c r="E1218" s="11" t="s">
        <v>942</v>
      </c>
      <c r="F1218" s="11">
        <v>825248610</v>
      </c>
      <c r="G1218" s="11" t="s">
        <v>567</v>
      </c>
      <c r="H1218" s="11" t="s">
        <v>30</v>
      </c>
      <c r="I1218" s="11" t="s">
        <v>31</v>
      </c>
      <c r="J1218" s="11" t="s">
        <v>32</v>
      </c>
      <c r="K1218" s="11" t="s">
        <v>33</v>
      </c>
      <c r="L1218" s="13" t="s">
        <v>3607</v>
      </c>
      <c r="M1218" s="13" t="s">
        <v>3608</v>
      </c>
      <c r="N1218" s="15">
        <v>0.55500000000000005</v>
      </c>
      <c r="O1218" s="12">
        <v>0</v>
      </c>
      <c r="P1218" s="12">
        <v>61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33.854999999999997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4001881179</v>
      </c>
      <c r="B1219" s="11">
        <v>1</v>
      </c>
      <c r="C1219" s="11" t="s">
        <v>26</v>
      </c>
      <c r="D1219" s="11" t="s">
        <v>85</v>
      </c>
      <c r="E1219" s="11" t="s">
        <v>3609</v>
      </c>
      <c r="F1219" s="11">
        <v>831120034</v>
      </c>
      <c r="G1219" s="11" t="s">
        <v>470</v>
      </c>
      <c r="H1219" s="11" t="s">
        <v>30</v>
      </c>
      <c r="I1219" s="11" t="s">
        <v>31</v>
      </c>
      <c r="J1219" s="11" t="s">
        <v>32</v>
      </c>
      <c r="K1219" s="11" t="s">
        <v>152</v>
      </c>
      <c r="L1219" s="13" t="s">
        <v>3610</v>
      </c>
      <c r="M1219" s="13" t="s">
        <v>3611</v>
      </c>
      <c r="N1219" s="15">
        <v>7.8849999999999998</v>
      </c>
      <c r="O1219" s="12">
        <v>0</v>
      </c>
      <c r="P1219" s="12">
        <v>35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275.97500000000002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4001884350</v>
      </c>
      <c r="B1220" s="11">
        <v>1</v>
      </c>
      <c r="C1220" s="11" t="s">
        <v>26</v>
      </c>
      <c r="D1220" s="11" t="s">
        <v>77</v>
      </c>
      <c r="E1220" s="11" t="s">
        <v>3612</v>
      </c>
      <c r="F1220" s="11">
        <v>829265519</v>
      </c>
      <c r="G1220" s="11" t="s">
        <v>38</v>
      </c>
      <c r="H1220" s="11" t="s">
        <v>39</v>
      </c>
      <c r="I1220" s="11" t="s">
        <v>31</v>
      </c>
      <c r="J1220" s="11" t="s">
        <v>32</v>
      </c>
      <c r="K1220" s="11" t="s">
        <v>33</v>
      </c>
      <c r="L1220" s="13" t="s">
        <v>3613</v>
      </c>
      <c r="M1220" s="13" t="s">
        <v>3614</v>
      </c>
      <c r="N1220" s="15">
        <v>1.023055555</v>
      </c>
      <c r="O1220" s="12">
        <v>2</v>
      </c>
      <c r="P1220" s="12">
        <v>1058</v>
      </c>
      <c r="Q1220" s="12">
        <v>0</v>
      </c>
      <c r="R1220" s="12">
        <v>0</v>
      </c>
      <c r="S1220" s="12">
        <v>0</v>
      </c>
      <c r="T1220" s="12">
        <v>0</v>
      </c>
      <c r="U1220" s="15">
        <v>2.0461109999999998</v>
      </c>
      <c r="V1220" s="15">
        <v>1082.392777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4001881169</v>
      </c>
      <c r="B1221" s="11">
        <v>1</v>
      </c>
      <c r="C1221" s="11" t="s">
        <v>26</v>
      </c>
      <c r="D1221" s="11" t="s">
        <v>85</v>
      </c>
      <c r="E1221" s="11" t="s">
        <v>3615</v>
      </c>
      <c r="F1221" s="11">
        <v>830905764</v>
      </c>
      <c r="G1221" s="11" t="s">
        <v>3616</v>
      </c>
      <c r="H1221" s="11" t="s">
        <v>30</v>
      </c>
      <c r="I1221" s="11" t="s">
        <v>31</v>
      </c>
      <c r="J1221" s="11" t="s">
        <v>1640</v>
      </c>
      <c r="K1221" s="11" t="s">
        <v>152</v>
      </c>
      <c r="L1221" s="13" t="s">
        <v>3617</v>
      </c>
      <c r="M1221" s="13" t="s">
        <v>3618</v>
      </c>
      <c r="N1221" s="15">
        <v>8.7691666660000003</v>
      </c>
      <c r="O1221" s="12">
        <v>0</v>
      </c>
      <c r="P1221" s="12">
        <v>291</v>
      </c>
      <c r="Q1221" s="12">
        <v>0</v>
      </c>
      <c r="R1221" s="12">
        <v>0</v>
      </c>
      <c r="S1221" s="12">
        <v>0</v>
      </c>
      <c r="T1221" s="12">
        <v>0</v>
      </c>
      <c r="U1221" s="15">
        <v>0</v>
      </c>
      <c r="V1221" s="15">
        <v>2551.8274999999999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4001884038</v>
      </c>
      <c r="B1222" s="11">
        <v>2</v>
      </c>
      <c r="C1222" s="11" t="s">
        <v>26</v>
      </c>
      <c r="D1222" s="11" t="s">
        <v>121</v>
      </c>
      <c r="E1222" s="11" t="s">
        <v>3619</v>
      </c>
      <c r="F1222" s="11">
        <v>906969268</v>
      </c>
      <c r="G1222" s="11" t="s">
        <v>3620</v>
      </c>
      <c r="H1222" s="11" t="s">
        <v>30</v>
      </c>
      <c r="I1222" s="11" t="s">
        <v>31</v>
      </c>
      <c r="J1222" s="11" t="s">
        <v>32</v>
      </c>
      <c r="K1222" s="11" t="s">
        <v>33</v>
      </c>
      <c r="L1222" s="13" t="s">
        <v>3621</v>
      </c>
      <c r="M1222" s="13" t="s">
        <v>3622</v>
      </c>
      <c r="N1222" s="15">
        <v>0.69555555499999999</v>
      </c>
      <c r="O1222" s="12">
        <v>0</v>
      </c>
      <c r="P1222" s="12">
        <v>337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234.40222199999999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4001881171</v>
      </c>
      <c r="B1223" s="11">
        <v>1</v>
      </c>
      <c r="C1223" s="11" t="s">
        <v>26</v>
      </c>
      <c r="D1223" s="11" t="s">
        <v>238</v>
      </c>
      <c r="E1223" s="11" t="s">
        <v>3623</v>
      </c>
      <c r="F1223" s="11">
        <v>901027096</v>
      </c>
      <c r="G1223" s="11" t="s">
        <v>151</v>
      </c>
      <c r="H1223" s="11" t="s">
        <v>39</v>
      </c>
      <c r="I1223" s="11" t="s">
        <v>31</v>
      </c>
      <c r="J1223" s="11" t="s">
        <v>32</v>
      </c>
      <c r="K1223" s="11" t="s">
        <v>152</v>
      </c>
      <c r="L1223" s="13" t="s">
        <v>3624</v>
      </c>
      <c r="M1223" s="13" t="s">
        <v>3625</v>
      </c>
      <c r="N1223" s="15">
        <v>7.8277777769999997</v>
      </c>
      <c r="O1223" s="12">
        <v>0</v>
      </c>
      <c r="P1223" s="12">
        <v>755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5909.9722220000003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4001884287</v>
      </c>
      <c r="B1224" s="11">
        <v>1</v>
      </c>
      <c r="C1224" s="11" t="s">
        <v>26</v>
      </c>
      <c r="D1224" s="11" t="s">
        <v>81</v>
      </c>
      <c r="E1224" s="11" t="s">
        <v>3626</v>
      </c>
      <c r="F1224" s="11">
        <v>826699238</v>
      </c>
      <c r="G1224" s="11" t="s">
        <v>3627</v>
      </c>
      <c r="H1224" s="11" t="s">
        <v>30</v>
      </c>
      <c r="I1224" s="11" t="s">
        <v>31</v>
      </c>
      <c r="J1224" s="11" t="s">
        <v>32</v>
      </c>
      <c r="K1224" s="11" t="s">
        <v>33</v>
      </c>
      <c r="L1224" s="13" t="s">
        <v>3628</v>
      </c>
      <c r="M1224" s="13" t="s">
        <v>3629</v>
      </c>
      <c r="N1224" s="15">
        <v>0.19194444399999999</v>
      </c>
      <c r="O1224" s="12">
        <v>0</v>
      </c>
      <c r="P1224" s="12">
        <v>87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16.699166999999999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4001884113</v>
      </c>
      <c r="B1225" s="11">
        <v>1</v>
      </c>
      <c r="C1225" s="11" t="s">
        <v>26</v>
      </c>
      <c r="D1225" s="11" t="s">
        <v>36</v>
      </c>
      <c r="E1225" s="11" t="s">
        <v>3630</v>
      </c>
      <c r="F1225" s="11">
        <v>831647198</v>
      </c>
      <c r="G1225" s="11" t="s">
        <v>112</v>
      </c>
      <c r="H1225" s="11" t="s">
        <v>30</v>
      </c>
      <c r="I1225" s="11" t="s">
        <v>31</v>
      </c>
      <c r="J1225" s="11" t="s">
        <v>32</v>
      </c>
      <c r="K1225" s="11" t="s">
        <v>33</v>
      </c>
      <c r="L1225" s="13" t="s">
        <v>3631</v>
      </c>
      <c r="M1225" s="13" t="s">
        <v>3632</v>
      </c>
      <c r="N1225" s="15">
        <v>0.14222222200000001</v>
      </c>
      <c r="O1225" s="12">
        <v>0</v>
      </c>
      <c r="P1225" s="12">
        <v>51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7.2533329999999996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4001884245</v>
      </c>
      <c r="B1226" s="11">
        <v>1</v>
      </c>
      <c r="C1226" s="11" t="s">
        <v>26</v>
      </c>
      <c r="D1226" s="11" t="s">
        <v>36</v>
      </c>
      <c r="E1226" s="11" t="s">
        <v>3633</v>
      </c>
      <c r="F1226" s="11">
        <v>805325542</v>
      </c>
      <c r="G1226" s="11" t="s">
        <v>123</v>
      </c>
      <c r="H1226" s="11" t="s">
        <v>30</v>
      </c>
      <c r="I1226" s="11" t="s">
        <v>31</v>
      </c>
      <c r="J1226" s="11" t="s">
        <v>124</v>
      </c>
      <c r="K1226" s="11" t="s">
        <v>33</v>
      </c>
      <c r="L1226" s="13" t="s">
        <v>3634</v>
      </c>
      <c r="M1226" s="13" t="s">
        <v>3635</v>
      </c>
      <c r="N1226" s="15">
        <v>1.477777777</v>
      </c>
      <c r="O1226" s="12">
        <v>0</v>
      </c>
      <c r="P1226" s="12">
        <v>29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42.855556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4001883725</v>
      </c>
      <c r="B1227" s="11">
        <v>1</v>
      </c>
      <c r="C1227" s="11" t="s">
        <v>26</v>
      </c>
      <c r="D1227" s="11" t="s">
        <v>60</v>
      </c>
      <c r="E1227" s="11" t="s">
        <v>3636</v>
      </c>
      <c r="F1227" s="11">
        <v>831521486</v>
      </c>
      <c r="G1227" s="11" t="s">
        <v>226</v>
      </c>
      <c r="H1227" s="11" t="s">
        <v>30</v>
      </c>
      <c r="I1227" s="11" t="s">
        <v>31</v>
      </c>
      <c r="J1227" s="11" t="s">
        <v>32</v>
      </c>
      <c r="K1227" s="11" t="s">
        <v>33</v>
      </c>
      <c r="L1227" s="13" t="s">
        <v>3637</v>
      </c>
      <c r="M1227" s="13" t="s">
        <v>3638</v>
      </c>
      <c r="N1227" s="15">
        <v>7.7652777769999997</v>
      </c>
      <c r="O1227" s="12">
        <v>0</v>
      </c>
      <c r="P1227" s="12">
        <v>64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496.977778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4001884038</v>
      </c>
      <c r="B1228" s="11">
        <v>1</v>
      </c>
      <c r="C1228" s="11" t="s">
        <v>26</v>
      </c>
      <c r="D1228" s="11" t="s">
        <v>121</v>
      </c>
      <c r="E1228" s="11" t="s">
        <v>3639</v>
      </c>
      <c r="F1228" s="11">
        <v>829617956</v>
      </c>
      <c r="G1228" s="11" t="s">
        <v>3620</v>
      </c>
      <c r="H1228" s="11" t="s">
        <v>30</v>
      </c>
      <c r="I1228" s="11" t="s">
        <v>31</v>
      </c>
      <c r="J1228" s="11" t="s">
        <v>32</v>
      </c>
      <c r="K1228" s="11" t="s">
        <v>33</v>
      </c>
      <c r="L1228" s="13" t="s">
        <v>3640</v>
      </c>
      <c r="M1228" s="13" t="s">
        <v>3621</v>
      </c>
      <c r="N1228" s="15">
        <v>3.8533333330000001</v>
      </c>
      <c r="O1228" s="12">
        <v>0</v>
      </c>
      <c r="P1228" s="12">
        <v>1</v>
      </c>
      <c r="Q1228" s="12">
        <v>0</v>
      </c>
      <c r="R1228" s="12">
        <v>0</v>
      </c>
      <c r="S1228" s="12">
        <v>0</v>
      </c>
      <c r="T1228" s="12">
        <v>0</v>
      </c>
      <c r="U1228" s="15">
        <v>0</v>
      </c>
      <c r="V1228" s="15">
        <v>3.8533330000000001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4001881161</v>
      </c>
      <c r="B1229" s="11">
        <v>1</v>
      </c>
      <c r="C1229" s="11" t="s">
        <v>26</v>
      </c>
      <c r="D1229" s="11" t="s">
        <v>186</v>
      </c>
      <c r="E1229" s="11" t="s">
        <v>3641</v>
      </c>
      <c r="F1229" s="11">
        <v>821549853</v>
      </c>
      <c r="G1229" s="11" t="s">
        <v>188</v>
      </c>
      <c r="H1229" s="11" t="s">
        <v>30</v>
      </c>
      <c r="I1229" s="11" t="s">
        <v>31</v>
      </c>
      <c r="J1229" s="11" t="s">
        <v>32</v>
      </c>
      <c r="K1229" s="11" t="s">
        <v>152</v>
      </c>
      <c r="L1229" s="13" t="s">
        <v>3642</v>
      </c>
      <c r="M1229" s="13" t="s">
        <v>3643</v>
      </c>
      <c r="N1229" s="15">
        <v>6.2916666660000002</v>
      </c>
      <c r="O1229" s="12">
        <v>0</v>
      </c>
      <c r="P1229" s="12">
        <v>217</v>
      </c>
      <c r="Q1229" s="12">
        <v>0</v>
      </c>
      <c r="R1229" s="12">
        <v>0</v>
      </c>
      <c r="S1229" s="12">
        <v>0</v>
      </c>
      <c r="T1229" s="12">
        <v>0</v>
      </c>
      <c r="U1229" s="15">
        <v>0</v>
      </c>
      <c r="V1229" s="15">
        <v>1365.291667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4001884213</v>
      </c>
      <c r="B1230" s="11">
        <v>1</v>
      </c>
      <c r="C1230" s="11" t="s">
        <v>26</v>
      </c>
      <c r="D1230" s="11" t="s">
        <v>77</v>
      </c>
      <c r="E1230" s="11" t="s">
        <v>2011</v>
      </c>
      <c r="F1230" s="11">
        <v>830894451</v>
      </c>
      <c r="G1230" s="11" t="s">
        <v>38</v>
      </c>
      <c r="H1230" s="11" t="s">
        <v>39</v>
      </c>
      <c r="I1230" s="11" t="s">
        <v>31</v>
      </c>
      <c r="J1230" s="11" t="s">
        <v>32</v>
      </c>
      <c r="K1230" s="11" t="s">
        <v>33</v>
      </c>
      <c r="L1230" s="13" t="s">
        <v>3644</v>
      </c>
      <c r="M1230" s="13" t="s">
        <v>3645</v>
      </c>
      <c r="N1230" s="15">
        <v>1.288888888</v>
      </c>
      <c r="O1230" s="12">
        <v>4</v>
      </c>
      <c r="P1230" s="12">
        <v>216</v>
      </c>
      <c r="Q1230" s="12">
        <v>0</v>
      </c>
      <c r="R1230" s="12">
        <v>0</v>
      </c>
      <c r="S1230" s="12">
        <v>0</v>
      </c>
      <c r="T1230" s="12">
        <v>0</v>
      </c>
      <c r="U1230" s="15">
        <v>5.1555559999999998</v>
      </c>
      <c r="V1230" s="15">
        <v>278.39999999999998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4001884221</v>
      </c>
      <c r="B1231" s="11">
        <v>1</v>
      </c>
      <c r="C1231" s="11" t="s">
        <v>26</v>
      </c>
      <c r="D1231" s="11" t="s">
        <v>186</v>
      </c>
      <c r="E1231" s="11" t="s">
        <v>3646</v>
      </c>
      <c r="F1231" s="11">
        <v>800072245</v>
      </c>
      <c r="G1231" s="11" t="s">
        <v>38</v>
      </c>
      <c r="H1231" s="11" t="s">
        <v>39</v>
      </c>
      <c r="I1231" s="11" t="s">
        <v>31</v>
      </c>
      <c r="J1231" s="11" t="s">
        <v>32</v>
      </c>
      <c r="K1231" s="11" t="s">
        <v>33</v>
      </c>
      <c r="L1231" s="13" t="s">
        <v>3647</v>
      </c>
      <c r="M1231" s="13" t="s">
        <v>3648</v>
      </c>
      <c r="N1231" s="15">
        <v>1.095555555</v>
      </c>
      <c r="O1231" s="12">
        <v>1</v>
      </c>
      <c r="P1231" s="12">
        <v>1773</v>
      </c>
      <c r="Q1231" s="12">
        <v>0</v>
      </c>
      <c r="R1231" s="12">
        <v>0</v>
      </c>
      <c r="S1231" s="12">
        <v>0</v>
      </c>
      <c r="T1231" s="12">
        <v>0</v>
      </c>
      <c r="U1231" s="15">
        <v>1.095556</v>
      </c>
      <c r="V1231" s="15">
        <v>1942.419999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4001884234</v>
      </c>
      <c r="B1232" s="11">
        <v>1</v>
      </c>
      <c r="C1232" s="11" t="s">
        <v>26</v>
      </c>
      <c r="D1232" s="11" t="s">
        <v>77</v>
      </c>
      <c r="E1232" s="11" t="s">
        <v>3649</v>
      </c>
      <c r="F1232" s="11">
        <v>800075905</v>
      </c>
      <c r="G1232" s="11" t="s">
        <v>38</v>
      </c>
      <c r="H1232" s="11" t="s">
        <v>39</v>
      </c>
      <c r="I1232" s="11" t="s">
        <v>31</v>
      </c>
      <c r="J1232" s="11" t="s">
        <v>32</v>
      </c>
      <c r="K1232" s="11" t="s">
        <v>33</v>
      </c>
      <c r="L1232" s="13" t="s">
        <v>3650</v>
      </c>
      <c r="M1232" s="13" t="s">
        <v>3651</v>
      </c>
      <c r="N1232" s="15">
        <v>0.99472222200000004</v>
      </c>
      <c r="O1232" s="12">
        <v>9</v>
      </c>
      <c r="P1232" s="12">
        <v>1713</v>
      </c>
      <c r="Q1232" s="12">
        <v>0</v>
      </c>
      <c r="R1232" s="12">
        <v>0</v>
      </c>
      <c r="S1232" s="12">
        <v>0</v>
      </c>
      <c r="T1232" s="12">
        <v>0</v>
      </c>
      <c r="U1232" s="15">
        <v>8.9525000000000006</v>
      </c>
      <c r="V1232" s="15">
        <v>1703.9591660000001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4001883831</v>
      </c>
      <c r="B1233" s="11">
        <v>1</v>
      </c>
      <c r="C1233" s="11" t="s">
        <v>26</v>
      </c>
      <c r="D1233" s="11" t="s">
        <v>36</v>
      </c>
      <c r="E1233" s="11" t="s">
        <v>3652</v>
      </c>
      <c r="F1233" s="11">
        <v>821657300</v>
      </c>
      <c r="G1233" s="11" t="s">
        <v>180</v>
      </c>
      <c r="H1233" s="11" t="s">
        <v>30</v>
      </c>
      <c r="I1233" s="11" t="s">
        <v>31</v>
      </c>
      <c r="J1233" s="11" t="s">
        <v>32</v>
      </c>
      <c r="K1233" s="11" t="s">
        <v>33</v>
      </c>
      <c r="L1233" s="13" t="s">
        <v>3653</v>
      </c>
      <c r="M1233" s="13" t="s">
        <v>3654</v>
      </c>
      <c r="N1233" s="15">
        <v>0.40833333300000002</v>
      </c>
      <c r="O1233" s="12">
        <v>0</v>
      </c>
      <c r="P1233" s="12">
        <v>304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124.13333299999999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4001883894</v>
      </c>
      <c r="B1234" s="11">
        <v>1</v>
      </c>
      <c r="C1234" s="11" t="s">
        <v>26</v>
      </c>
      <c r="D1234" s="11" t="s">
        <v>77</v>
      </c>
      <c r="E1234" s="11" t="s">
        <v>3655</v>
      </c>
      <c r="F1234" s="11">
        <v>805455358</v>
      </c>
      <c r="G1234" s="11" t="s">
        <v>1969</v>
      </c>
      <c r="H1234" s="11" t="s">
        <v>30</v>
      </c>
      <c r="I1234" s="11" t="s">
        <v>31</v>
      </c>
      <c r="J1234" s="11" t="s">
        <v>32</v>
      </c>
      <c r="K1234" s="11" t="s">
        <v>33</v>
      </c>
      <c r="L1234" s="13" t="s">
        <v>3656</v>
      </c>
      <c r="M1234" s="13" t="s">
        <v>3657</v>
      </c>
      <c r="N1234" s="15">
        <v>5.5436111109999997</v>
      </c>
      <c r="O1234" s="12">
        <v>0</v>
      </c>
      <c r="P1234" s="12">
        <v>106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587.62277800000004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4001884197</v>
      </c>
      <c r="B1235" s="11">
        <v>1</v>
      </c>
      <c r="C1235" s="11" t="s">
        <v>26</v>
      </c>
      <c r="D1235" s="11" t="s">
        <v>224</v>
      </c>
      <c r="E1235" s="11" t="s">
        <v>3658</v>
      </c>
      <c r="F1235" s="11">
        <v>800071801</v>
      </c>
      <c r="G1235" s="11" t="s">
        <v>2802</v>
      </c>
      <c r="H1235" s="11" t="s">
        <v>39</v>
      </c>
      <c r="I1235" s="11" t="s">
        <v>31</v>
      </c>
      <c r="J1235" s="11" t="s">
        <v>32</v>
      </c>
      <c r="K1235" s="11" t="s">
        <v>33</v>
      </c>
      <c r="L1235" s="13" t="s">
        <v>3659</v>
      </c>
      <c r="M1235" s="13" t="s">
        <v>3660</v>
      </c>
      <c r="N1235" s="15">
        <v>0.62527777699999998</v>
      </c>
      <c r="O1235" s="12">
        <v>0</v>
      </c>
      <c r="P1235" s="12">
        <v>4931</v>
      </c>
      <c r="Q1235" s="12">
        <v>0</v>
      </c>
      <c r="R1235" s="12">
        <v>0</v>
      </c>
      <c r="S1235" s="12">
        <v>0</v>
      </c>
      <c r="T1235" s="12">
        <v>0</v>
      </c>
      <c r="U1235" s="15">
        <v>0</v>
      </c>
      <c r="V1235" s="15">
        <v>3083.2447179999999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4001883720</v>
      </c>
      <c r="B1236" s="11">
        <v>2</v>
      </c>
      <c r="C1236" s="11" t="s">
        <v>26</v>
      </c>
      <c r="D1236" s="11" t="s">
        <v>121</v>
      </c>
      <c r="E1236" s="11" t="s">
        <v>3531</v>
      </c>
      <c r="F1236" s="11">
        <v>805472389</v>
      </c>
      <c r="G1236" s="11" t="s">
        <v>137</v>
      </c>
      <c r="H1236" s="11" t="s">
        <v>30</v>
      </c>
      <c r="I1236" s="11" t="s">
        <v>31</v>
      </c>
      <c r="J1236" s="11" t="s">
        <v>32</v>
      </c>
      <c r="K1236" s="11" t="s">
        <v>33</v>
      </c>
      <c r="L1236" s="13" t="s">
        <v>3465</v>
      </c>
      <c r="M1236" s="13" t="s">
        <v>3661</v>
      </c>
      <c r="N1236" s="15">
        <v>7.057222222</v>
      </c>
      <c r="O1236" s="12">
        <v>0</v>
      </c>
      <c r="P1236" s="12">
        <v>204</v>
      </c>
      <c r="Q1236" s="12">
        <v>0</v>
      </c>
      <c r="R1236" s="12">
        <v>0</v>
      </c>
      <c r="S1236" s="12">
        <v>0</v>
      </c>
      <c r="T1236" s="12">
        <v>0</v>
      </c>
      <c r="U1236" s="15">
        <v>0</v>
      </c>
      <c r="V1236" s="15">
        <v>1439.673333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4001884012</v>
      </c>
      <c r="B1237" s="11">
        <v>1</v>
      </c>
      <c r="C1237" s="11" t="s">
        <v>26</v>
      </c>
      <c r="D1237" s="11" t="s">
        <v>77</v>
      </c>
      <c r="E1237" s="11" t="s">
        <v>3506</v>
      </c>
      <c r="F1237" s="11">
        <v>830152177</v>
      </c>
      <c r="G1237" s="11" t="s">
        <v>1969</v>
      </c>
      <c r="H1237" s="11" t="s">
        <v>30</v>
      </c>
      <c r="I1237" s="11" t="s">
        <v>31</v>
      </c>
      <c r="J1237" s="11" t="s">
        <v>32</v>
      </c>
      <c r="K1237" s="11" t="s">
        <v>33</v>
      </c>
      <c r="L1237" s="13" t="s">
        <v>3662</v>
      </c>
      <c r="M1237" s="13" t="s">
        <v>3663</v>
      </c>
      <c r="N1237" s="15">
        <v>2.2347222219999998</v>
      </c>
      <c r="O1237" s="12">
        <v>0</v>
      </c>
      <c r="P1237" s="12">
        <v>22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49.163888999999998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4001883755</v>
      </c>
      <c r="B1238" s="11">
        <v>1</v>
      </c>
      <c r="C1238" s="11" t="s">
        <v>26</v>
      </c>
      <c r="D1238" s="11" t="s">
        <v>65</v>
      </c>
      <c r="E1238" s="11" t="s">
        <v>3664</v>
      </c>
      <c r="F1238" s="11">
        <v>829281086</v>
      </c>
      <c r="G1238" s="11" t="s">
        <v>584</v>
      </c>
      <c r="H1238" s="11" t="s">
        <v>30</v>
      </c>
      <c r="I1238" s="11" t="s">
        <v>31</v>
      </c>
      <c r="J1238" s="11" t="s">
        <v>32</v>
      </c>
      <c r="K1238" s="11" t="s">
        <v>33</v>
      </c>
      <c r="L1238" s="13" t="s">
        <v>3665</v>
      </c>
      <c r="M1238" s="13" t="s">
        <v>3666</v>
      </c>
      <c r="N1238" s="15">
        <v>5.3261111110000003</v>
      </c>
      <c r="O1238" s="12">
        <v>0</v>
      </c>
      <c r="P1238" s="12">
        <v>327</v>
      </c>
      <c r="Q1238" s="12">
        <v>0</v>
      </c>
      <c r="R1238" s="12">
        <v>0</v>
      </c>
      <c r="S1238" s="12">
        <v>0</v>
      </c>
      <c r="T1238" s="12">
        <v>0</v>
      </c>
      <c r="U1238" s="15">
        <v>0</v>
      </c>
      <c r="V1238" s="15">
        <v>1741.6383330000001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4001884154</v>
      </c>
      <c r="B1239" s="11">
        <v>1</v>
      </c>
      <c r="C1239" s="11" t="s">
        <v>26</v>
      </c>
      <c r="D1239" s="11" t="s">
        <v>186</v>
      </c>
      <c r="E1239" s="11" t="s">
        <v>2879</v>
      </c>
      <c r="F1239" s="11">
        <v>800100430</v>
      </c>
      <c r="G1239" s="11" t="s">
        <v>137</v>
      </c>
      <c r="H1239" s="11" t="s">
        <v>39</v>
      </c>
      <c r="I1239" s="11" t="s">
        <v>31</v>
      </c>
      <c r="J1239" s="11" t="s">
        <v>32</v>
      </c>
      <c r="K1239" s="11" t="s">
        <v>33</v>
      </c>
      <c r="L1239" s="13" t="s">
        <v>3667</v>
      </c>
      <c r="M1239" s="13" t="s">
        <v>3668</v>
      </c>
      <c r="N1239" s="15">
        <v>0.77583333300000001</v>
      </c>
      <c r="O1239" s="12">
        <v>0</v>
      </c>
      <c r="P1239" s="12">
        <v>2475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1920.1874989999999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4001868865</v>
      </c>
      <c r="B1240" s="11">
        <v>1</v>
      </c>
      <c r="C1240" s="11" t="s">
        <v>26</v>
      </c>
      <c r="D1240" s="11" t="s">
        <v>52</v>
      </c>
      <c r="E1240" s="11" t="s">
        <v>3669</v>
      </c>
      <c r="F1240" s="11">
        <v>830018210</v>
      </c>
      <c r="G1240" s="11" t="s">
        <v>270</v>
      </c>
      <c r="H1240" s="11" t="s">
        <v>30</v>
      </c>
      <c r="I1240" s="11" t="s">
        <v>31</v>
      </c>
      <c r="J1240" s="11" t="s">
        <v>32</v>
      </c>
      <c r="K1240" s="11" t="s">
        <v>152</v>
      </c>
      <c r="L1240" s="13" t="s">
        <v>3670</v>
      </c>
      <c r="M1240" s="13" t="s">
        <v>3671</v>
      </c>
      <c r="N1240" s="15">
        <v>5.5161111109999998</v>
      </c>
      <c r="O1240" s="12">
        <v>0</v>
      </c>
      <c r="P1240" s="12">
        <v>49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270.289444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4001884037</v>
      </c>
      <c r="B1241" s="11">
        <v>1</v>
      </c>
      <c r="C1241" s="11" t="s">
        <v>26</v>
      </c>
      <c r="D1241" s="11" t="s">
        <v>224</v>
      </c>
      <c r="E1241" s="11" t="s">
        <v>3672</v>
      </c>
      <c r="F1241" s="11">
        <v>804079561</v>
      </c>
      <c r="G1241" s="11" t="s">
        <v>485</v>
      </c>
      <c r="H1241" s="11" t="s">
        <v>30</v>
      </c>
      <c r="I1241" s="11" t="s">
        <v>31</v>
      </c>
      <c r="J1241" s="11" t="s">
        <v>32</v>
      </c>
      <c r="K1241" s="11" t="s">
        <v>33</v>
      </c>
      <c r="L1241" s="13" t="s">
        <v>3673</v>
      </c>
      <c r="M1241" s="13" t="s">
        <v>3674</v>
      </c>
      <c r="N1241" s="15">
        <v>1.9794444440000001</v>
      </c>
      <c r="O1241" s="12">
        <v>0</v>
      </c>
      <c r="P1241" s="12">
        <v>61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120.746111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4001880234</v>
      </c>
      <c r="B1242" s="11">
        <v>1</v>
      </c>
      <c r="C1242" s="11" t="s">
        <v>26</v>
      </c>
      <c r="D1242" s="11" t="s">
        <v>85</v>
      </c>
      <c r="E1242" s="11" t="s">
        <v>3675</v>
      </c>
      <c r="F1242" s="11">
        <v>800074940</v>
      </c>
      <c r="G1242" s="11" t="s">
        <v>263</v>
      </c>
      <c r="H1242" s="11" t="s">
        <v>39</v>
      </c>
      <c r="I1242" s="11" t="s">
        <v>31</v>
      </c>
      <c r="J1242" s="11" t="s">
        <v>32</v>
      </c>
      <c r="K1242" s="11" t="s">
        <v>152</v>
      </c>
      <c r="L1242" s="13" t="s">
        <v>3676</v>
      </c>
      <c r="M1242" s="13" t="s">
        <v>3677</v>
      </c>
      <c r="N1242" s="15">
        <v>5.5602777769999996</v>
      </c>
      <c r="O1242" s="12">
        <v>0</v>
      </c>
      <c r="P1242" s="12">
        <v>182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1011.970555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4001873819</v>
      </c>
      <c r="B1243" s="11">
        <v>1</v>
      </c>
      <c r="C1243" s="11" t="s">
        <v>26</v>
      </c>
      <c r="D1243" s="11" t="s">
        <v>36</v>
      </c>
      <c r="E1243" s="11" t="s">
        <v>3678</v>
      </c>
      <c r="F1243" s="11">
        <v>800079350</v>
      </c>
      <c r="G1243" s="11" t="s">
        <v>263</v>
      </c>
      <c r="H1243" s="11" t="s">
        <v>39</v>
      </c>
      <c r="I1243" s="11" t="s">
        <v>31</v>
      </c>
      <c r="J1243" s="11" t="s">
        <v>32</v>
      </c>
      <c r="K1243" s="11" t="s">
        <v>152</v>
      </c>
      <c r="L1243" s="13" t="s">
        <v>3679</v>
      </c>
      <c r="M1243" s="13" t="s">
        <v>3680</v>
      </c>
      <c r="N1243" s="15">
        <v>5.4913888880000004</v>
      </c>
      <c r="O1243" s="12">
        <v>0</v>
      </c>
      <c r="P1243" s="12">
        <v>61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334.97472199999999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4001883998</v>
      </c>
      <c r="B1244" s="11">
        <v>1</v>
      </c>
      <c r="C1244" s="11" t="s">
        <v>26</v>
      </c>
      <c r="D1244" s="11" t="s">
        <v>224</v>
      </c>
      <c r="E1244" s="11" t="s">
        <v>3681</v>
      </c>
      <c r="F1244" s="11">
        <v>801853002</v>
      </c>
      <c r="G1244" s="11" t="s">
        <v>256</v>
      </c>
      <c r="H1244" s="11" t="s">
        <v>30</v>
      </c>
      <c r="I1244" s="11" t="s">
        <v>31</v>
      </c>
      <c r="J1244" s="11" t="s">
        <v>32</v>
      </c>
      <c r="K1244" s="11" t="s">
        <v>33</v>
      </c>
      <c r="L1244" s="13" t="s">
        <v>3682</v>
      </c>
      <c r="M1244" s="13" t="s">
        <v>3683</v>
      </c>
      <c r="N1244" s="15">
        <v>1.948055555</v>
      </c>
      <c r="O1244" s="12">
        <v>0</v>
      </c>
      <c r="P1244" s="12">
        <v>1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1.948056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4001884042</v>
      </c>
      <c r="B1245" s="11">
        <v>1</v>
      </c>
      <c r="C1245" s="11" t="s">
        <v>26</v>
      </c>
      <c r="D1245" s="11" t="s">
        <v>77</v>
      </c>
      <c r="E1245" s="11" t="s">
        <v>3684</v>
      </c>
      <c r="F1245" s="11">
        <v>800075451</v>
      </c>
      <c r="G1245" s="11" t="s">
        <v>38</v>
      </c>
      <c r="H1245" s="11" t="s">
        <v>39</v>
      </c>
      <c r="I1245" s="11" t="s">
        <v>31</v>
      </c>
      <c r="J1245" s="11" t="s">
        <v>32</v>
      </c>
      <c r="K1245" s="11" t="s">
        <v>33</v>
      </c>
      <c r="L1245" s="13" t="s">
        <v>3685</v>
      </c>
      <c r="M1245" s="13" t="s">
        <v>3686</v>
      </c>
      <c r="N1245" s="15">
        <v>1.58</v>
      </c>
      <c r="O1245" s="12">
        <v>1</v>
      </c>
      <c r="P1245" s="12">
        <v>4998</v>
      </c>
      <c r="Q1245" s="12">
        <v>0</v>
      </c>
      <c r="R1245" s="12">
        <v>0</v>
      </c>
      <c r="S1245" s="12">
        <v>0</v>
      </c>
      <c r="T1245" s="12">
        <v>0</v>
      </c>
      <c r="U1245" s="15">
        <v>1.58</v>
      </c>
      <c r="V1245" s="15">
        <v>7896.84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4001877258</v>
      </c>
      <c r="B1246" s="11">
        <v>1</v>
      </c>
      <c r="C1246" s="11" t="s">
        <v>26</v>
      </c>
      <c r="D1246" s="11" t="s">
        <v>27</v>
      </c>
      <c r="E1246" s="11" t="s">
        <v>3687</v>
      </c>
      <c r="F1246" s="11">
        <v>800074321</v>
      </c>
      <c r="G1246" s="11" t="s">
        <v>263</v>
      </c>
      <c r="H1246" s="11" t="s">
        <v>39</v>
      </c>
      <c r="I1246" s="11" t="s">
        <v>31</v>
      </c>
      <c r="J1246" s="11" t="s">
        <v>32</v>
      </c>
      <c r="K1246" s="11" t="s">
        <v>152</v>
      </c>
      <c r="L1246" s="13" t="s">
        <v>3688</v>
      </c>
      <c r="M1246" s="13" t="s">
        <v>3689</v>
      </c>
      <c r="N1246" s="15">
        <v>4.3627777769999998</v>
      </c>
      <c r="O1246" s="12">
        <v>0</v>
      </c>
      <c r="P1246" s="12">
        <v>669</v>
      </c>
      <c r="Q1246" s="12">
        <v>0</v>
      </c>
      <c r="R1246" s="12">
        <v>0</v>
      </c>
      <c r="S1246" s="12">
        <v>0</v>
      </c>
      <c r="T1246" s="12">
        <v>0</v>
      </c>
      <c r="U1246" s="15">
        <v>0</v>
      </c>
      <c r="V1246" s="15">
        <v>2918.6983329999998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4001883493</v>
      </c>
      <c r="B1247" s="11">
        <v>1</v>
      </c>
      <c r="C1247" s="11" t="s">
        <v>26</v>
      </c>
      <c r="D1247" s="11" t="s">
        <v>69</v>
      </c>
      <c r="E1247" s="11" t="s">
        <v>3690</v>
      </c>
      <c r="F1247" s="11">
        <v>805410415</v>
      </c>
      <c r="G1247" s="11" t="s">
        <v>987</v>
      </c>
      <c r="H1247" s="11" t="s">
        <v>30</v>
      </c>
      <c r="I1247" s="11" t="s">
        <v>31</v>
      </c>
      <c r="J1247" s="11" t="s">
        <v>32</v>
      </c>
      <c r="K1247" s="11" t="s">
        <v>33</v>
      </c>
      <c r="L1247" s="13" t="s">
        <v>3691</v>
      </c>
      <c r="M1247" s="13" t="s">
        <v>3692</v>
      </c>
      <c r="N1247" s="15">
        <v>5.8841666659999996</v>
      </c>
      <c r="O1247" s="12">
        <v>0</v>
      </c>
      <c r="P1247" s="12">
        <v>75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441.3125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4001872208</v>
      </c>
      <c r="B1248" s="11">
        <v>1</v>
      </c>
      <c r="C1248" s="11" t="s">
        <v>26</v>
      </c>
      <c r="D1248" s="11" t="s">
        <v>36</v>
      </c>
      <c r="E1248" s="11" t="s">
        <v>3693</v>
      </c>
      <c r="F1248" s="11">
        <v>800111036</v>
      </c>
      <c r="G1248" s="11" t="s">
        <v>263</v>
      </c>
      <c r="H1248" s="11" t="s">
        <v>39</v>
      </c>
      <c r="I1248" s="11" t="s">
        <v>31</v>
      </c>
      <c r="J1248" s="11" t="s">
        <v>32</v>
      </c>
      <c r="K1248" s="11" t="s">
        <v>152</v>
      </c>
      <c r="L1248" s="13" t="s">
        <v>3694</v>
      </c>
      <c r="M1248" s="13" t="s">
        <v>3695</v>
      </c>
      <c r="N1248" s="15">
        <v>4.8997222220000003</v>
      </c>
      <c r="O1248" s="12">
        <v>0</v>
      </c>
      <c r="P1248" s="12">
        <v>394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1930.4905550000001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4001884063</v>
      </c>
      <c r="B1249" s="11">
        <v>1</v>
      </c>
      <c r="C1249" s="11" t="s">
        <v>26</v>
      </c>
      <c r="D1249" s="11" t="s">
        <v>186</v>
      </c>
      <c r="E1249" s="11" t="s">
        <v>2302</v>
      </c>
      <c r="F1249" s="11">
        <v>908265301</v>
      </c>
      <c r="G1249" s="11" t="s">
        <v>203</v>
      </c>
      <c r="H1249" s="11" t="s">
        <v>30</v>
      </c>
      <c r="I1249" s="11" t="s">
        <v>31</v>
      </c>
      <c r="J1249" s="11" t="s">
        <v>124</v>
      </c>
      <c r="K1249" s="11" t="s">
        <v>33</v>
      </c>
      <c r="L1249" s="13" t="s">
        <v>3696</v>
      </c>
      <c r="M1249" s="13" t="s">
        <v>3697</v>
      </c>
      <c r="N1249" s="15">
        <v>0.53027777700000001</v>
      </c>
      <c r="O1249" s="12">
        <v>0</v>
      </c>
      <c r="P1249" s="12">
        <v>18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9.5449999999999999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4001884064</v>
      </c>
      <c r="B1250" s="11">
        <v>1</v>
      </c>
      <c r="C1250" s="11" t="s">
        <v>26</v>
      </c>
      <c r="D1250" s="11" t="s">
        <v>77</v>
      </c>
      <c r="E1250" s="11" t="s">
        <v>3698</v>
      </c>
      <c r="F1250" s="11">
        <v>800081889</v>
      </c>
      <c r="G1250" s="11" t="s">
        <v>38</v>
      </c>
      <c r="H1250" s="11" t="s">
        <v>39</v>
      </c>
      <c r="I1250" s="11" t="s">
        <v>31</v>
      </c>
      <c r="J1250" s="11" t="s">
        <v>32</v>
      </c>
      <c r="K1250" s="11" t="s">
        <v>33</v>
      </c>
      <c r="L1250" s="13" t="s">
        <v>3699</v>
      </c>
      <c r="M1250" s="13" t="s">
        <v>3700</v>
      </c>
      <c r="N1250" s="15">
        <v>0.329444444</v>
      </c>
      <c r="O1250" s="12">
        <v>1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5">
        <v>0.32944400000000001</v>
      </c>
      <c r="V1250" s="15">
        <v>0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4001883979</v>
      </c>
      <c r="B1251" s="11">
        <v>1</v>
      </c>
      <c r="C1251" s="11" t="s">
        <v>26</v>
      </c>
      <c r="D1251" s="11" t="s">
        <v>85</v>
      </c>
      <c r="E1251" s="11" t="s">
        <v>3701</v>
      </c>
      <c r="F1251" s="11">
        <v>830897113</v>
      </c>
      <c r="G1251" s="11" t="s">
        <v>485</v>
      </c>
      <c r="H1251" s="11" t="s">
        <v>39</v>
      </c>
      <c r="I1251" s="11" t="s">
        <v>31</v>
      </c>
      <c r="J1251" s="11" t="s">
        <v>32</v>
      </c>
      <c r="K1251" s="11" t="s">
        <v>33</v>
      </c>
      <c r="L1251" s="13" t="s">
        <v>3702</v>
      </c>
      <c r="M1251" s="13" t="s">
        <v>3703</v>
      </c>
      <c r="N1251" s="15">
        <v>2.304166666</v>
      </c>
      <c r="O1251" s="12">
        <v>4</v>
      </c>
      <c r="P1251" s="12">
        <v>294</v>
      </c>
      <c r="Q1251" s="12">
        <v>0</v>
      </c>
      <c r="R1251" s="12">
        <v>0</v>
      </c>
      <c r="S1251" s="12">
        <v>0</v>
      </c>
      <c r="T1251" s="12">
        <v>0</v>
      </c>
      <c r="U1251" s="15">
        <v>9.2166669999999993</v>
      </c>
      <c r="V1251" s="15">
        <v>677.42499999999995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4001875503</v>
      </c>
      <c r="B1252" s="11">
        <v>1</v>
      </c>
      <c r="C1252" s="11" t="s">
        <v>26</v>
      </c>
      <c r="D1252" s="11" t="s">
        <v>65</v>
      </c>
      <c r="E1252" s="11" t="s">
        <v>3704</v>
      </c>
      <c r="F1252" s="11">
        <v>800074076</v>
      </c>
      <c r="G1252" s="11" t="s">
        <v>263</v>
      </c>
      <c r="H1252" s="11" t="s">
        <v>39</v>
      </c>
      <c r="I1252" s="11" t="s">
        <v>31</v>
      </c>
      <c r="J1252" s="11" t="s">
        <v>32</v>
      </c>
      <c r="K1252" s="11" t="s">
        <v>152</v>
      </c>
      <c r="L1252" s="13" t="s">
        <v>3705</v>
      </c>
      <c r="M1252" s="13" t="s">
        <v>3706</v>
      </c>
      <c r="N1252" s="15">
        <v>4.6655555550000001</v>
      </c>
      <c r="O1252" s="12">
        <v>0</v>
      </c>
      <c r="P1252" s="12">
        <v>23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107.307778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4001883975</v>
      </c>
      <c r="B1253" s="11">
        <v>1</v>
      </c>
      <c r="C1253" s="11" t="s">
        <v>26</v>
      </c>
      <c r="D1253" s="11" t="s">
        <v>65</v>
      </c>
      <c r="E1253" s="11" t="s">
        <v>3707</v>
      </c>
      <c r="F1253" s="11">
        <v>901055777</v>
      </c>
      <c r="G1253" s="11" t="s">
        <v>112</v>
      </c>
      <c r="H1253" s="11" t="s">
        <v>30</v>
      </c>
      <c r="I1253" s="11" t="s">
        <v>31</v>
      </c>
      <c r="J1253" s="11" t="s">
        <v>32</v>
      </c>
      <c r="K1253" s="11" t="s">
        <v>33</v>
      </c>
      <c r="L1253" s="13" t="s">
        <v>3708</v>
      </c>
      <c r="M1253" s="13" t="s">
        <v>3709</v>
      </c>
      <c r="N1253" s="15">
        <v>0.65444444400000001</v>
      </c>
      <c r="O1253" s="12">
        <v>0</v>
      </c>
      <c r="P1253" s="12">
        <v>200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130.88888900000001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4001881145</v>
      </c>
      <c r="B1254" s="11">
        <v>1</v>
      </c>
      <c r="C1254" s="11" t="s">
        <v>26</v>
      </c>
      <c r="D1254" s="11" t="s">
        <v>81</v>
      </c>
      <c r="E1254" s="11" t="s">
        <v>3710</v>
      </c>
      <c r="F1254" s="11">
        <v>800072157</v>
      </c>
      <c r="G1254" s="11" t="s">
        <v>151</v>
      </c>
      <c r="H1254" s="11" t="s">
        <v>39</v>
      </c>
      <c r="I1254" s="11" t="s">
        <v>31</v>
      </c>
      <c r="J1254" s="11" t="s">
        <v>32</v>
      </c>
      <c r="K1254" s="11" t="s">
        <v>152</v>
      </c>
      <c r="L1254" s="13" t="s">
        <v>3711</v>
      </c>
      <c r="M1254" s="13" t="s">
        <v>3712</v>
      </c>
      <c r="N1254" s="15">
        <v>3.5502777769999998</v>
      </c>
      <c r="O1254" s="12">
        <v>0</v>
      </c>
      <c r="P1254" s="12">
        <v>634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2250.876111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4001883621</v>
      </c>
      <c r="B1255" s="11">
        <v>1</v>
      </c>
      <c r="C1255" s="11" t="s">
        <v>26</v>
      </c>
      <c r="D1255" s="11" t="s">
        <v>60</v>
      </c>
      <c r="E1255" s="11" t="s">
        <v>2066</v>
      </c>
      <c r="F1255" s="11">
        <v>831521470</v>
      </c>
      <c r="G1255" s="11" t="s">
        <v>395</v>
      </c>
      <c r="H1255" s="11" t="s">
        <v>30</v>
      </c>
      <c r="I1255" s="11" t="s">
        <v>31</v>
      </c>
      <c r="J1255" s="11" t="s">
        <v>32</v>
      </c>
      <c r="K1255" s="11" t="s">
        <v>33</v>
      </c>
      <c r="L1255" s="13" t="s">
        <v>3713</v>
      </c>
      <c r="M1255" s="13" t="s">
        <v>3714</v>
      </c>
      <c r="N1255" s="15">
        <v>1.2727777769999999</v>
      </c>
      <c r="O1255" s="12">
        <v>0</v>
      </c>
      <c r="P1255" s="12">
        <v>3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3.818333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4001875568</v>
      </c>
      <c r="B1256" s="11">
        <v>1</v>
      </c>
      <c r="C1256" s="11" t="s">
        <v>26</v>
      </c>
      <c r="D1256" s="11" t="s">
        <v>27</v>
      </c>
      <c r="E1256" s="11" t="s">
        <v>3715</v>
      </c>
      <c r="F1256" s="11">
        <v>805491285</v>
      </c>
      <c r="G1256" s="11" t="s">
        <v>270</v>
      </c>
      <c r="H1256" s="11" t="s">
        <v>30</v>
      </c>
      <c r="I1256" s="11" t="s">
        <v>31</v>
      </c>
      <c r="J1256" s="11" t="s">
        <v>32</v>
      </c>
      <c r="K1256" s="11" t="s">
        <v>152</v>
      </c>
      <c r="L1256" s="13" t="s">
        <v>3716</v>
      </c>
      <c r="M1256" s="13" t="s">
        <v>3717</v>
      </c>
      <c r="N1256" s="15">
        <v>4.0469444440000002</v>
      </c>
      <c r="O1256" s="12">
        <v>0</v>
      </c>
      <c r="P1256" s="12">
        <v>283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1145.2852780000001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4001884057</v>
      </c>
      <c r="B1257" s="11">
        <v>1</v>
      </c>
      <c r="C1257" s="11" t="s">
        <v>26</v>
      </c>
      <c r="D1257" s="11" t="s">
        <v>186</v>
      </c>
      <c r="E1257" s="11" t="s">
        <v>3646</v>
      </c>
      <c r="F1257" s="11">
        <v>800072245</v>
      </c>
      <c r="G1257" s="11" t="s">
        <v>137</v>
      </c>
      <c r="H1257" s="11" t="s">
        <v>39</v>
      </c>
      <c r="I1257" s="11" t="s">
        <v>31</v>
      </c>
      <c r="J1257" s="11" t="s">
        <v>32</v>
      </c>
      <c r="K1257" s="11" t="s">
        <v>33</v>
      </c>
      <c r="L1257" s="13" t="s">
        <v>3718</v>
      </c>
      <c r="M1257" s="13" t="s">
        <v>3719</v>
      </c>
      <c r="N1257" s="15">
        <v>0.24722222199999999</v>
      </c>
      <c r="O1257" s="12">
        <v>1</v>
      </c>
      <c r="P1257" s="12">
        <v>1773</v>
      </c>
      <c r="Q1257" s="12">
        <v>0</v>
      </c>
      <c r="R1257" s="12">
        <v>0</v>
      </c>
      <c r="S1257" s="12">
        <v>0</v>
      </c>
      <c r="T1257" s="12">
        <v>0</v>
      </c>
      <c r="U1257" s="15">
        <v>0.247222</v>
      </c>
      <c r="V1257" s="15">
        <v>438.32499999999999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4001884006</v>
      </c>
      <c r="B1258" s="11">
        <v>1</v>
      </c>
      <c r="C1258" s="11" t="s">
        <v>26</v>
      </c>
      <c r="D1258" s="11" t="s">
        <v>60</v>
      </c>
      <c r="E1258" s="11" t="s">
        <v>3259</v>
      </c>
      <c r="F1258" s="11">
        <v>804007406</v>
      </c>
      <c r="G1258" s="11" t="s">
        <v>291</v>
      </c>
      <c r="H1258" s="11" t="s">
        <v>30</v>
      </c>
      <c r="I1258" s="11" t="s">
        <v>31</v>
      </c>
      <c r="J1258" s="11" t="s">
        <v>32</v>
      </c>
      <c r="K1258" s="11" t="s">
        <v>33</v>
      </c>
      <c r="L1258" s="13" t="s">
        <v>3720</v>
      </c>
      <c r="M1258" s="13" t="s">
        <v>3721</v>
      </c>
      <c r="N1258" s="15">
        <v>1.3038888879999999</v>
      </c>
      <c r="O1258" s="12">
        <v>0</v>
      </c>
      <c r="P1258" s="12">
        <v>90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117.35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4001884022</v>
      </c>
      <c r="B1259" s="11">
        <v>1</v>
      </c>
      <c r="C1259" s="11" t="s">
        <v>26</v>
      </c>
      <c r="D1259" s="11" t="s">
        <v>238</v>
      </c>
      <c r="E1259" s="11" t="s">
        <v>3722</v>
      </c>
      <c r="F1259" s="11">
        <v>800081932</v>
      </c>
      <c r="G1259" s="11" t="s">
        <v>38</v>
      </c>
      <c r="H1259" s="11" t="s">
        <v>39</v>
      </c>
      <c r="I1259" s="11" t="s">
        <v>31</v>
      </c>
      <c r="J1259" s="11" t="s">
        <v>32</v>
      </c>
      <c r="K1259" s="11" t="s">
        <v>33</v>
      </c>
      <c r="L1259" s="13" t="s">
        <v>3685</v>
      </c>
      <c r="M1259" s="13" t="s">
        <v>3723</v>
      </c>
      <c r="N1259" s="15">
        <v>0.71972222200000002</v>
      </c>
      <c r="O1259" s="12">
        <v>2</v>
      </c>
      <c r="P1259" s="12">
        <v>4791</v>
      </c>
      <c r="Q1259" s="12">
        <v>0</v>
      </c>
      <c r="R1259" s="12">
        <v>0</v>
      </c>
      <c r="S1259" s="12">
        <v>0</v>
      </c>
      <c r="T1259" s="12">
        <v>0</v>
      </c>
      <c r="U1259" s="15">
        <v>1.4394439999999999</v>
      </c>
      <c r="V1259" s="15">
        <v>3448.1891660000001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4001883989</v>
      </c>
      <c r="B1260" s="11">
        <v>1</v>
      </c>
      <c r="C1260" s="11" t="s">
        <v>26</v>
      </c>
      <c r="D1260" s="11" t="s">
        <v>60</v>
      </c>
      <c r="E1260" s="11" t="s">
        <v>3724</v>
      </c>
      <c r="F1260" s="11">
        <v>808053319</v>
      </c>
      <c r="G1260" s="11" t="s">
        <v>62</v>
      </c>
      <c r="H1260" s="11" t="s">
        <v>39</v>
      </c>
      <c r="I1260" s="11" t="s">
        <v>31</v>
      </c>
      <c r="J1260" s="11" t="s">
        <v>32</v>
      </c>
      <c r="K1260" s="11" t="s">
        <v>33</v>
      </c>
      <c r="L1260" s="13" t="s">
        <v>3725</v>
      </c>
      <c r="M1260" s="13" t="s">
        <v>3726</v>
      </c>
      <c r="N1260" s="15">
        <v>0.102777777</v>
      </c>
      <c r="O1260" s="12">
        <v>0</v>
      </c>
      <c r="P1260" s="12">
        <v>10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1.0277780000000001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4001884005</v>
      </c>
      <c r="B1261" s="11">
        <v>1</v>
      </c>
      <c r="C1261" s="11" t="s">
        <v>26</v>
      </c>
      <c r="D1261" s="11" t="s">
        <v>36</v>
      </c>
      <c r="E1261" s="11" t="s">
        <v>3727</v>
      </c>
      <c r="F1261" s="11">
        <v>907986967</v>
      </c>
      <c r="G1261" s="11" t="s">
        <v>580</v>
      </c>
      <c r="H1261" s="11" t="s">
        <v>30</v>
      </c>
      <c r="I1261" s="11" t="s">
        <v>31</v>
      </c>
      <c r="J1261" s="11" t="s">
        <v>32</v>
      </c>
      <c r="K1261" s="11" t="s">
        <v>33</v>
      </c>
      <c r="L1261" s="13" t="s">
        <v>3728</v>
      </c>
      <c r="M1261" s="13" t="s">
        <v>3729</v>
      </c>
      <c r="N1261" s="15">
        <v>1.1563888879999999</v>
      </c>
      <c r="O1261" s="12">
        <v>0</v>
      </c>
      <c r="P1261" s="12">
        <v>259</v>
      </c>
      <c r="Q1261" s="12">
        <v>0</v>
      </c>
      <c r="R1261" s="12">
        <v>0</v>
      </c>
      <c r="S1261" s="12">
        <v>0</v>
      </c>
      <c r="T1261" s="12">
        <v>0</v>
      </c>
      <c r="U1261" s="15">
        <v>0</v>
      </c>
      <c r="V1261" s="15">
        <v>299.50472200000002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4001883762</v>
      </c>
      <c r="B1262" s="11">
        <v>1</v>
      </c>
      <c r="C1262" s="11" t="s">
        <v>26</v>
      </c>
      <c r="D1262" s="11" t="s">
        <v>224</v>
      </c>
      <c r="E1262" s="11" t="s">
        <v>3730</v>
      </c>
      <c r="F1262" s="11">
        <v>827062871</v>
      </c>
      <c r="G1262" s="11" t="s">
        <v>123</v>
      </c>
      <c r="H1262" s="11" t="s">
        <v>30</v>
      </c>
      <c r="I1262" s="11" t="s">
        <v>31</v>
      </c>
      <c r="J1262" s="11" t="s">
        <v>124</v>
      </c>
      <c r="K1262" s="11" t="s">
        <v>33</v>
      </c>
      <c r="L1262" s="13" t="s">
        <v>3731</v>
      </c>
      <c r="M1262" s="13" t="s">
        <v>3732</v>
      </c>
      <c r="N1262" s="15">
        <v>4.5449999999999999</v>
      </c>
      <c r="O1262" s="12">
        <v>0</v>
      </c>
      <c r="P1262" s="12">
        <v>95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431.77499999999998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4001884029</v>
      </c>
      <c r="B1263" s="11">
        <v>1</v>
      </c>
      <c r="C1263" s="11" t="s">
        <v>26</v>
      </c>
      <c r="D1263" s="11" t="s">
        <v>224</v>
      </c>
      <c r="E1263" s="11" t="s">
        <v>3540</v>
      </c>
      <c r="F1263" s="11">
        <v>831548330</v>
      </c>
      <c r="G1263" s="11" t="s">
        <v>421</v>
      </c>
      <c r="H1263" s="11" t="s">
        <v>30</v>
      </c>
      <c r="I1263" s="11" t="s">
        <v>31</v>
      </c>
      <c r="J1263" s="11" t="s">
        <v>32</v>
      </c>
      <c r="K1263" s="11" t="s">
        <v>33</v>
      </c>
      <c r="L1263" s="13" t="s">
        <v>3733</v>
      </c>
      <c r="M1263" s="13" t="s">
        <v>3734</v>
      </c>
      <c r="N1263" s="15">
        <v>0.53249999999999997</v>
      </c>
      <c r="O1263" s="12">
        <v>0</v>
      </c>
      <c r="P1263" s="12">
        <v>14</v>
      </c>
      <c r="Q1263" s="12">
        <v>0</v>
      </c>
      <c r="R1263" s="12">
        <v>0</v>
      </c>
      <c r="S1263" s="12">
        <v>0</v>
      </c>
      <c r="T1263" s="12">
        <v>0</v>
      </c>
      <c r="U1263" s="15">
        <v>0</v>
      </c>
      <c r="V1263" s="15">
        <v>7.4550000000000001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4001877437</v>
      </c>
      <c r="B1264" s="11">
        <v>1</v>
      </c>
      <c r="C1264" s="11" t="s">
        <v>26</v>
      </c>
      <c r="D1264" s="11" t="s">
        <v>77</v>
      </c>
      <c r="E1264" s="11" t="s">
        <v>3735</v>
      </c>
      <c r="F1264" s="11">
        <v>903875434</v>
      </c>
      <c r="G1264" s="11" t="s">
        <v>263</v>
      </c>
      <c r="H1264" s="11" t="s">
        <v>39</v>
      </c>
      <c r="I1264" s="11" t="s">
        <v>31</v>
      </c>
      <c r="J1264" s="11" t="s">
        <v>32</v>
      </c>
      <c r="K1264" s="11" t="s">
        <v>152</v>
      </c>
      <c r="L1264" s="13" t="s">
        <v>3736</v>
      </c>
      <c r="M1264" s="13" t="s">
        <v>3737</v>
      </c>
      <c r="N1264" s="15">
        <v>3.8986111110000001</v>
      </c>
      <c r="O1264" s="12">
        <v>0</v>
      </c>
      <c r="P1264" s="12">
        <v>1</v>
      </c>
      <c r="Q1264" s="12">
        <v>0</v>
      </c>
      <c r="R1264" s="12">
        <v>0</v>
      </c>
      <c r="S1264" s="12">
        <v>0</v>
      </c>
      <c r="T1264" s="12">
        <v>0</v>
      </c>
      <c r="U1264" s="15">
        <v>0</v>
      </c>
      <c r="V1264" s="15">
        <v>3.8986109999999998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4001884882</v>
      </c>
      <c r="B1265" s="11">
        <v>2</v>
      </c>
      <c r="C1265" s="11" t="s">
        <v>26</v>
      </c>
      <c r="D1265" s="11" t="s">
        <v>77</v>
      </c>
      <c r="E1265" s="11" t="s">
        <v>3738</v>
      </c>
      <c r="F1265" s="11">
        <v>904110506</v>
      </c>
      <c r="G1265" s="11" t="s">
        <v>38</v>
      </c>
      <c r="H1265" s="11" t="s">
        <v>39</v>
      </c>
      <c r="I1265" s="11" t="s">
        <v>31</v>
      </c>
      <c r="J1265" s="11" t="s">
        <v>32</v>
      </c>
      <c r="K1265" s="11" t="s">
        <v>33</v>
      </c>
      <c r="L1265" s="13" t="s">
        <v>3739</v>
      </c>
      <c r="M1265" s="13" t="s">
        <v>3740</v>
      </c>
      <c r="N1265" s="15">
        <v>0.170555555</v>
      </c>
      <c r="O1265" s="12">
        <v>0</v>
      </c>
      <c r="P1265" s="12">
        <v>670</v>
      </c>
      <c r="Q1265" s="12">
        <v>0</v>
      </c>
      <c r="R1265" s="12">
        <v>0</v>
      </c>
      <c r="S1265" s="12">
        <v>0</v>
      </c>
      <c r="T1265" s="12">
        <v>0</v>
      </c>
      <c r="U1265" s="15">
        <v>0</v>
      </c>
      <c r="V1265" s="15">
        <v>114.272222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4001881190</v>
      </c>
      <c r="B1266" s="11">
        <v>1</v>
      </c>
      <c r="C1266" s="11" t="s">
        <v>26</v>
      </c>
      <c r="D1266" s="11" t="s">
        <v>27</v>
      </c>
      <c r="E1266" s="11" t="s">
        <v>3741</v>
      </c>
      <c r="F1266" s="11">
        <v>800076574</v>
      </c>
      <c r="G1266" s="11" t="s">
        <v>861</v>
      </c>
      <c r="H1266" s="11" t="s">
        <v>39</v>
      </c>
      <c r="I1266" s="11" t="s">
        <v>31</v>
      </c>
      <c r="J1266" s="11" t="s">
        <v>32</v>
      </c>
      <c r="K1266" s="11" t="s">
        <v>152</v>
      </c>
      <c r="L1266" s="13" t="s">
        <v>3742</v>
      </c>
      <c r="M1266" s="13" t="s">
        <v>3743</v>
      </c>
      <c r="N1266" s="15">
        <v>1.5352777769999999</v>
      </c>
      <c r="O1266" s="12">
        <v>0</v>
      </c>
      <c r="P1266" s="12">
        <v>852</v>
      </c>
      <c r="Q1266" s="12">
        <v>0</v>
      </c>
      <c r="R1266" s="12">
        <v>0</v>
      </c>
      <c r="S1266" s="12">
        <v>0</v>
      </c>
      <c r="T1266" s="12">
        <v>0</v>
      </c>
      <c r="U1266" s="15">
        <v>0</v>
      </c>
      <c r="V1266" s="15">
        <v>1308.056666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4001883950</v>
      </c>
      <c r="B1267" s="11">
        <v>1</v>
      </c>
      <c r="C1267" s="11" t="s">
        <v>26</v>
      </c>
      <c r="D1267" s="11" t="s">
        <v>85</v>
      </c>
      <c r="E1267" s="11" t="s">
        <v>3744</v>
      </c>
      <c r="F1267" s="11">
        <v>801838454</v>
      </c>
      <c r="G1267" s="11" t="s">
        <v>417</v>
      </c>
      <c r="H1267" s="11" t="s">
        <v>30</v>
      </c>
      <c r="I1267" s="11" t="s">
        <v>31</v>
      </c>
      <c r="J1267" s="11" t="s">
        <v>32</v>
      </c>
      <c r="K1267" s="11" t="s">
        <v>33</v>
      </c>
      <c r="L1267" s="13" t="s">
        <v>3745</v>
      </c>
      <c r="M1267" s="13" t="s">
        <v>3746</v>
      </c>
      <c r="N1267" s="15">
        <v>1.7680555549999999</v>
      </c>
      <c r="O1267" s="12">
        <v>0</v>
      </c>
      <c r="P1267" s="12">
        <v>11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19.448611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4001883820</v>
      </c>
      <c r="B1268" s="11">
        <v>1</v>
      </c>
      <c r="C1268" s="11" t="s">
        <v>26</v>
      </c>
      <c r="D1268" s="11" t="s">
        <v>36</v>
      </c>
      <c r="E1268" s="11" t="s">
        <v>3747</v>
      </c>
      <c r="F1268" s="11">
        <v>907852158</v>
      </c>
      <c r="G1268" s="11" t="s">
        <v>243</v>
      </c>
      <c r="H1268" s="11" t="s">
        <v>30</v>
      </c>
      <c r="I1268" s="11" t="s">
        <v>31</v>
      </c>
      <c r="J1268" s="11" t="s">
        <v>32</v>
      </c>
      <c r="K1268" s="11" t="s">
        <v>33</v>
      </c>
      <c r="L1268" s="13" t="s">
        <v>3748</v>
      </c>
      <c r="M1268" s="13" t="s">
        <v>3749</v>
      </c>
      <c r="N1268" s="15">
        <v>0.49194444399999998</v>
      </c>
      <c r="O1268" s="12">
        <v>0</v>
      </c>
      <c r="P1268" s="12">
        <v>274</v>
      </c>
      <c r="Q1268" s="12">
        <v>0</v>
      </c>
      <c r="R1268" s="12">
        <v>0</v>
      </c>
      <c r="S1268" s="12">
        <v>0</v>
      </c>
      <c r="T1268" s="12">
        <v>0</v>
      </c>
      <c r="U1268" s="15">
        <v>0</v>
      </c>
      <c r="V1268" s="15">
        <v>134.792778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4001884882</v>
      </c>
      <c r="B1269" s="11">
        <v>1</v>
      </c>
      <c r="C1269" s="11" t="s">
        <v>26</v>
      </c>
      <c r="D1269" s="11" t="s">
        <v>77</v>
      </c>
      <c r="E1269" s="11" t="s">
        <v>3738</v>
      </c>
      <c r="F1269" s="11">
        <v>904110506</v>
      </c>
      <c r="G1269" s="11" t="s">
        <v>38</v>
      </c>
      <c r="H1269" s="11" t="s">
        <v>39</v>
      </c>
      <c r="I1269" s="11" t="s">
        <v>31</v>
      </c>
      <c r="J1269" s="11" t="s">
        <v>32</v>
      </c>
      <c r="K1269" s="11" t="s">
        <v>33</v>
      </c>
      <c r="L1269" s="13" t="s">
        <v>3750</v>
      </c>
      <c r="M1269" s="13" t="s">
        <v>3739</v>
      </c>
      <c r="N1269" s="15">
        <v>0.13388888800000001</v>
      </c>
      <c r="O1269" s="12">
        <v>0</v>
      </c>
      <c r="P1269" s="12">
        <v>670</v>
      </c>
      <c r="Q1269" s="12">
        <v>0</v>
      </c>
      <c r="R1269" s="12">
        <v>0</v>
      </c>
      <c r="S1269" s="12">
        <v>0</v>
      </c>
      <c r="T1269" s="12">
        <v>0</v>
      </c>
      <c r="U1269" s="15">
        <v>0</v>
      </c>
      <c r="V1269" s="15">
        <v>89.705555000000004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4001883993</v>
      </c>
      <c r="B1270" s="11">
        <v>2</v>
      </c>
      <c r="C1270" s="11" t="s">
        <v>26</v>
      </c>
      <c r="D1270" s="11" t="s">
        <v>36</v>
      </c>
      <c r="E1270" s="11" t="s">
        <v>3751</v>
      </c>
      <c r="F1270" s="11">
        <v>830926161</v>
      </c>
      <c r="G1270" s="11" t="s">
        <v>112</v>
      </c>
      <c r="H1270" s="11" t="s">
        <v>30</v>
      </c>
      <c r="I1270" s="11" t="s">
        <v>31</v>
      </c>
      <c r="J1270" s="11" t="s">
        <v>32</v>
      </c>
      <c r="K1270" s="11" t="s">
        <v>33</v>
      </c>
      <c r="L1270" s="13" t="s">
        <v>3752</v>
      </c>
      <c r="M1270" s="13" t="s">
        <v>3753</v>
      </c>
      <c r="N1270" s="15">
        <v>0.25</v>
      </c>
      <c r="O1270" s="12">
        <v>0</v>
      </c>
      <c r="P1270" s="12">
        <v>193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48.25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4001881151</v>
      </c>
      <c r="B1271" s="11">
        <v>1</v>
      </c>
      <c r="C1271" s="11" t="s">
        <v>26</v>
      </c>
      <c r="D1271" s="11" t="s">
        <v>77</v>
      </c>
      <c r="E1271" s="11" t="s">
        <v>3754</v>
      </c>
      <c r="F1271" s="11">
        <v>800080831</v>
      </c>
      <c r="G1271" s="11" t="s">
        <v>151</v>
      </c>
      <c r="H1271" s="11" t="s">
        <v>39</v>
      </c>
      <c r="I1271" s="11" t="s">
        <v>31</v>
      </c>
      <c r="J1271" s="11" t="s">
        <v>32</v>
      </c>
      <c r="K1271" s="11" t="s">
        <v>152</v>
      </c>
      <c r="L1271" s="13" t="s">
        <v>3755</v>
      </c>
      <c r="M1271" s="13" t="s">
        <v>3756</v>
      </c>
      <c r="N1271" s="15">
        <v>4.1816666659999999</v>
      </c>
      <c r="O1271" s="12">
        <v>0</v>
      </c>
      <c r="P1271" s="12">
        <v>134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560.34333300000003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4001883606</v>
      </c>
      <c r="B1272" s="11">
        <v>1</v>
      </c>
      <c r="C1272" s="11" t="s">
        <v>26</v>
      </c>
      <c r="D1272" s="11" t="s">
        <v>60</v>
      </c>
      <c r="E1272" s="11" t="s">
        <v>3166</v>
      </c>
      <c r="F1272" s="11">
        <v>800099193</v>
      </c>
      <c r="G1272" s="11" t="s">
        <v>62</v>
      </c>
      <c r="H1272" s="11" t="s">
        <v>39</v>
      </c>
      <c r="I1272" s="11" t="s">
        <v>31</v>
      </c>
      <c r="J1272" s="11" t="s">
        <v>32</v>
      </c>
      <c r="K1272" s="11" t="s">
        <v>33</v>
      </c>
      <c r="L1272" s="13" t="s">
        <v>3757</v>
      </c>
      <c r="M1272" s="13" t="s">
        <v>3758</v>
      </c>
      <c r="N1272" s="15">
        <v>1.5263888880000001</v>
      </c>
      <c r="O1272" s="12">
        <v>1</v>
      </c>
      <c r="P1272" s="12">
        <v>302</v>
      </c>
      <c r="Q1272" s="12">
        <v>0</v>
      </c>
      <c r="R1272" s="12">
        <v>0</v>
      </c>
      <c r="S1272" s="12">
        <v>0</v>
      </c>
      <c r="T1272" s="12">
        <v>0</v>
      </c>
      <c r="U1272" s="15">
        <v>1.526389</v>
      </c>
      <c r="V1272" s="15">
        <v>460.96944400000001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4001883993</v>
      </c>
      <c r="B1273" s="11">
        <v>1</v>
      </c>
      <c r="C1273" s="11" t="s">
        <v>26</v>
      </c>
      <c r="D1273" s="11" t="s">
        <v>36</v>
      </c>
      <c r="E1273" s="11" t="s">
        <v>3759</v>
      </c>
      <c r="F1273" s="11">
        <v>805305781</v>
      </c>
      <c r="G1273" s="11" t="s">
        <v>112</v>
      </c>
      <c r="H1273" s="11" t="s">
        <v>30</v>
      </c>
      <c r="I1273" s="11" t="s">
        <v>31</v>
      </c>
      <c r="J1273" s="11" t="s">
        <v>32</v>
      </c>
      <c r="K1273" s="11" t="s">
        <v>33</v>
      </c>
      <c r="L1273" s="13" t="s">
        <v>3760</v>
      </c>
      <c r="M1273" s="13" t="s">
        <v>3752</v>
      </c>
      <c r="N1273" s="15">
        <v>0.95250000000000001</v>
      </c>
      <c r="O1273" s="12">
        <v>0</v>
      </c>
      <c r="P1273" s="12">
        <v>8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7.62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4001883926</v>
      </c>
      <c r="B1274" s="11">
        <v>1</v>
      </c>
      <c r="C1274" s="11" t="s">
        <v>26</v>
      </c>
      <c r="D1274" s="11" t="s">
        <v>238</v>
      </c>
      <c r="E1274" s="11" t="s">
        <v>3761</v>
      </c>
      <c r="F1274" s="11">
        <v>800075498</v>
      </c>
      <c r="G1274" s="11" t="s">
        <v>335</v>
      </c>
      <c r="H1274" s="11" t="s">
        <v>39</v>
      </c>
      <c r="I1274" s="11" t="s">
        <v>31</v>
      </c>
      <c r="J1274" s="11" t="s">
        <v>32</v>
      </c>
      <c r="K1274" s="11" t="s">
        <v>33</v>
      </c>
      <c r="L1274" s="13" t="s">
        <v>3762</v>
      </c>
      <c r="M1274" s="13" t="s">
        <v>3763</v>
      </c>
      <c r="N1274" s="15">
        <v>0.47444444400000002</v>
      </c>
      <c r="O1274" s="12">
        <v>0</v>
      </c>
      <c r="P1274" s="12">
        <v>2301</v>
      </c>
      <c r="Q1274" s="12">
        <v>0</v>
      </c>
      <c r="R1274" s="12">
        <v>0</v>
      </c>
      <c r="S1274" s="12">
        <v>0</v>
      </c>
      <c r="T1274" s="12">
        <v>0</v>
      </c>
      <c r="U1274" s="15">
        <v>0</v>
      </c>
      <c r="V1274" s="15">
        <v>1091.6966660000001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4001883780</v>
      </c>
      <c r="B1275" s="11">
        <v>1</v>
      </c>
      <c r="C1275" s="11" t="s">
        <v>26</v>
      </c>
      <c r="D1275" s="11" t="s">
        <v>65</v>
      </c>
      <c r="E1275" s="11" t="s">
        <v>3764</v>
      </c>
      <c r="F1275" s="11">
        <v>827505000</v>
      </c>
      <c r="G1275" s="11" t="s">
        <v>335</v>
      </c>
      <c r="H1275" s="11" t="s">
        <v>30</v>
      </c>
      <c r="I1275" s="11" t="s">
        <v>31</v>
      </c>
      <c r="J1275" s="11" t="s">
        <v>32</v>
      </c>
      <c r="K1275" s="11" t="s">
        <v>33</v>
      </c>
      <c r="L1275" s="13" t="s">
        <v>3765</v>
      </c>
      <c r="M1275" s="13" t="s">
        <v>3766</v>
      </c>
      <c r="N1275" s="15">
        <v>2.9497222220000001</v>
      </c>
      <c r="O1275" s="12">
        <v>0</v>
      </c>
      <c r="P1275" s="12">
        <v>231</v>
      </c>
      <c r="Q1275" s="12">
        <v>0</v>
      </c>
      <c r="R1275" s="12">
        <v>0</v>
      </c>
      <c r="S1275" s="12">
        <v>0</v>
      </c>
      <c r="T1275" s="12">
        <v>0</v>
      </c>
      <c r="U1275" s="15">
        <v>0</v>
      </c>
      <c r="V1275" s="15">
        <v>681.38583300000005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4001883853</v>
      </c>
      <c r="B1276" s="11">
        <v>1</v>
      </c>
      <c r="C1276" s="11" t="s">
        <v>26</v>
      </c>
      <c r="D1276" s="11" t="s">
        <v>77</v>
      </c>
      <c r="E1276" s="11" t="s">
        <v>3767</v>
      </c>
      <c r="F1276" s="11">
        <v>830152175</v>
      </c>
      <c r="G1276" s="11" t="s">
        <v>112</v>
      </c>
      <c r="H1276" s="11" t="s">
        <v>30</v>
      </c>
      <c r="I1276" s="11" t="s">
        <v>31</v>
      </c>
      <c r="J1276" s="11" t="s">
        <v>32</v>
      </c>
      <c r="K1276" s="11" t="s">
        <v>33</v>
      </c>
      <c r="L1276" s="13" t="s">
        <v>3768</v>
      </c>
      <c r="M1276" s="13" t="s">
        <v>3769</v>
      </c>
      <c r="N1276" s="15">
        <v>2.196388888</v>
      </c>
      <c r="O1276" s="12">
        <v>0</v>
      </c>
      <c r="P1276" s="12">
        <v>21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46.124167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4001883922</v>
      </c>
      <c r="B1277" s="11">
        <v>1</v>
      </c>
      <c r="C1277" s="11" t="s">
        <v>26</v>
      </c>
      <c r="D1277" s="11" t="s">
        <v>36</v>
      </c>
      <c r="E1277" s="11" t="s">
        <v>3770</v>
      </c>
      <c r="F1277" s="11">
        <v>805323736</v>
      </c>
      <c r="G1277" s="11" t="s">
        <v>180</v>
      </c>
      <c r="H1277" s="11" t="s">
        <v>30</v>
      </c>
      <c r="I1277" s="11" t="s">
        <v>31</v>
      </c>
      <c r="J1277" s="11" t="s">
        <v>32</v>
      </c>
      <c r="K1277" s="11" t="s">
        <v>33</v>
      </c>
      <c r="L1277" s="13" t="s">
        <v>3771</v>
      </c>
      <c r="M1277" s="13" t="s">
        <v>3772</v>
      </c>
      <c r="N1277" s="15">
        <v>0.28277777700000001</v>
      </c>
      <c r="O1277" s="12">
        <v>0</v>
      </c>
      <c r="P1277" s="12">
        <v>150</v>
      </c>
      <c r="Q1277" s="12">
        <v>0</v>
      </c>
      <c r="R1277" s="12">
        <v>0</v>
      </c>
      <c r="S1277" s="12">
        <v>0</v>
      </c>
      <c r="T1277" s="12">
        <v>0</v>
      </c>
      <c r="U1277" s="15">
        <v>0</v>
      </c>
      <c r="V1277" s="15">
        <v>42.416666999999997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4001883909</v>
      </c>
      <c r="B1278" s="11">
        <v>1</v>
      </c>
      <c r="C1278" s="11" t="s">
        <v>26</v>
      </c>
      <c r="D1278" s="11" t="s">
        <v>52</v>
      </c>
      <c r="E1278" s="11" t="s">
        <v>842</v>
      </c>
      <c r="F1278" s="11">
        <v>900324180</v>
      </c>
      <c r="G1278" s="11" t="s">
        <v>1562</v>
      </c>
      <c r="H1278" s="11" t="s">
        <v>39</v>
      </c>
      <c r="I1278" s="11" t="s">
        <v>31</v>
      </c>
      <c r="J1278" s="11" t="s">
        <v>32</v>
      </c>
      <c r="K1278" s="11" t="s">
        <v>33</v>
      </c>
      <c r="L1278" s="13" t="s">
        <v>3773</v>
      </c>
      <c r="M1278" s="13" t="s">
        <v>3774</v>
      </c>
      <c r="N1278" s="15">
        <v>1.240555555</v>
      </c>
      <c r="O1278" s="12">
        <v>0</v>
      </c>
      <c r="P1278" s="12">
        <v>86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106.68777799999999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4001881184</v>
      </c>
      <c r="B1279" s="11">
        <v>1</v>
      </c>
      <c r="C1279" s="11" t="s">
        <v>26</v>
      </c>
      <c r="D1279" s="11" t="s">
        <v>238</v>
      </c>
      <c r="E1279" s="11" t="s">
        <v>3775</v>
      </c>
      <c r="F1279" s="11">
        <v>828465277</v>
      </c>
      <c r="G1279" s="11" t="s">
        <v>861</v>
      </c>
      <c r="H1279" s="11" t="s">
        <v>30</v>
      </c>
      <c r="I1279" s="11" t="s">
        <v>31</v>
      </c>
      <c r="J1279" s="11" t="s">
        <v>32</v>
      </c>
      <c r="K1279" s="11" t="s">
        <v>152</v>
      </c>
      <c r="L1279" s="13" t="s">
        <v>3776</v>
      </c>
      <c r="M1279" s="13" t="s">
        <v>3777</v>
      </c>
      <c r="N1279" s="15">
        <v>2.2794444440000001</v>
      </c>
      <c r="O1279" s="12">
        <v>0</v>
      </c>
      <c r="P1279" s="12">
        <v>472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1075.897778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4001883858</v>
      </c>
      <c r="B1280" s="11">
        <v>1</v>
      </c>
      <c r="C1280" s="11" t="s">
        <v>26</v>
      </c>
      <c r="D1280" s="11" t="s">
        <v>85</v>
      </c>
      <c r="E1280" s="11" t="s">
        <v>3778</v>
      </c>
      <c r="F1280" s="11">
        <v>820806401</v>
      </c>
      <c r="G1280" s="11" t="s">
        <v>256</v>
      </c>
      <c r="H1280" s="11" t="s">
        <v>30</v>
      </c>
      <c r="I1280" s="11" t="s">
        <v>31</v>
      </c>
      <c r="J1280" s="11" t="s">
        <v>32</v>
      </c>
      <c r="K1280" s="11" t="s">
        <v>33</v>
      </c>
      <c r="L1280" s="13" t="s">
        <v>3779</v>
      </c>
      <c r="M1280" s="13" t="s">
        <v>3780</v>
      </c>
      <c r="N1280" s="15">
        <v>1.453888888</v>
      </c>
      <c r="O1280" s="12">
        <v>0</v>
      </c>
      <c r="P1280" s="12">
        <v>11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15.992777999999999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4001883916</v>
      </c>
      <c r="B1281" s="11">
        <v>1</v>
      </c>
      <c r="C1281" s="11" t="s">
        <v>26</v>
      </c>
      <c r="D1281" s="11" t="s">
        <v>85</v>
      </c>
      <c r="E1281" s="11" t="s">
        <v>3701</v>
      </c>
      <c r="F1281" s="11">
        <v>830897113</v>
      </c>
      <c r="G1281" s="11" t="s">
        <v>3781</v>
      </c>
      <c r="H1281" s="11" t="s">
        <v>39</v>
      </c>
      <c r="I1281" s="11" t="s">
        <v>31</v>
      </c>
      <c r="J1281" s="11" t="s">
        <v>32</v>
      </c>
      <c r="K1281" s="11" t="s">
        <v>33</v>
      </c>
      <c r="L1281" s="13" t="s">
        <v>3782</v>
      </c>
      <c r="M1281" s="13" t="s">
        <v>3783</v>
      </c>
      <c r="N1281" s="15">
        <v>0.59694444400000002</v>
      </c>
      <c r="O1281" s="12">
        <v>4</v>
      </c>
      <c r="P1281" s="12">
        <v>294</v>
      </c>
      <c r="Q1281" s="12">
        <v>0</v>
      </c>
      <c r="R1281" s="12">
        <v>0</v>
      </c>
      <c r="S1281" s="12">
        <v>0</v>
      </c>
      <c r="T1281" s="12">
        <v>0</v>
      </c>
      <c r="U1281" s="15">
        <v>2.387778</v>
      </c>
      <c r="V1281" s="15">
        <v>175.501667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4001883760</v>
      </c>
      <c r="B1282" s="11">
        <v>1</v>
      </c>
      <c r="C1282" s="11" t="s">
        <v>26</v>
      </c>
      <c r="D1282" s="11" t="s">
        <v>36</v>
      </c>
      <c r="E1282" s="11" t="s">
        <v>3784</v>
      </c>
      <c r="F1282" s="11">
        <v>900605909</v>
      </c>
      <c r="G1282" s="11" t="s">
        <v>180</v>
      </c>
      <c r="H1282" s="11" t="s">
        <v>30</v>
      </c>
      <c r="I1282" s="11" t="s">
        <v>31</v>
      </c>
      <c r="J1282" s="11" t="s">
        <v>32</v>
      </c>
      <c r="K1282" s="11" t="s">
        <v>33</v>
      </c>
      <c r="L1282" s="13" t="s">
        <v>3785</v>
      </c>
      <c r="M1282" s="13" t="s">
        <v>3786</v>
      </c>
      <c r="N1282" s="15">
        <v>0.38500000000000001</v>
      </c>
      <c r="O1282" s="12">
        <v>0</v>
      </c>
      <c r="P1282" s="12">
        <v>188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72.38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4001883847</v>
      </c>
      <c r="B1283" s="11">
        <v>1</v>
      </c>
      <c r="C1283" s="11" t="s">
        <v>26</v>
      </c>
      <c r="D1283" s="11" t="s">
        <v>186</v>
      </c>
      <c r="E1283" s="11" t="s">
        <v>3787</v>
      </c>
      <c r="F1283" s="11">
        <v>831419850</v>
      </c>
      <c r="G1283" s="11" t="s">
        <v>38</v>
      </c>
      <c r="H1283" s="11" t="s">
        <v>39</v>
      </c>
      <c r="I1283" s="11" t="s">
        <v>31</v>
      </c>
      <c r="J1283" s="11" t="s">
        <v>32</v>
      </c>
      <c r="K1283" s="11" t="s">
        <v>33</v>
      </c>
      <c r="L1283" s="13" t="s">
        <v>3788</v>
      </c>
      <c r="M1283" s="13" t="s">
        <v>3789</v>
      </c>
      <c r="N1283" s="15">
        <v>1.0647222220000001</v>
      </c>
      <c r="O1283" s="12">
        <v>1</v>
      </c>
      <c r="P1283" s="12">
        <v>1806</v>
      </c>
      <c r="Q1283" s="12">
        <v>0</v>
      </c>
      <c r="R1283" s="12">
        <v>0</v>
      </c>
      <c r="S1283" s="12">
        <v>0</v>
      </c>
      <c r="T1283" s="12">
        <v>0</v>
      </c>
      <c r="U1283" s="15">
        <v>1.0647219999999999</v>
      </c>
      <c r="V1283" s="15">
        <v>1922.8883330000001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4001883744</v>
      </c>
      <c r="B1284" s="11">
        <v>1</v>
      </c>
      <c r="C1284" s="11" t="s">
        <v>26</v>
      </c>
      <c r="D1284" s="11" t="s">
        <v>81</v>
      </c>
      <c r="E1284" s="11" t="s">
        <v>3790</v>
      </c>
      <c r="F1284" s="11">
        <v>828058916</v>
      </c>
      <c r="G1284" s="11" t="s">
        <v>1969</v>
      </c>
      <c r="H1284" s="11" t="s">
        <v>30</v>
      </c>
      <c r="I1284" s="11" t="s">
        <v>31</v>
      </c>
      <c r="J1284" s="11" t="s">
        <v>32</v>
      </c>
      <c r="K1284" s="11" t="s">
        <v>33</v>
      </c>
      <c r="L1284" s="13" t="s">
        <v>3791</v>
      </c>
      <c r="M1284" s="13" t="s">
        <v>3792</v>
      </c>
      <c r="N1284" s="15">
        <v>1.2175</v>
      </c>
      <c r="O1284" s="12">
        <v>0</v>
      </c>
      <c r="P1284" s="12">
        <v>15</v>
      </c>
      <c r="Q1284" s="12">
        <v>0</v>
      </c>
      <c r="R1284" s="12">
        <v>0</v>
      </c>
      <c r="S1284" s="12">
        <v>0</v>
      </c>
      <c r="T1284" s="12">
        <v>0</v>
      </c>
      <c r="U1284" s="15">
        <v>0</v>
      </c>
      <c r="V1284" s="15">
        <v>18.262499999999999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4001880085</v>
      </c>
      <c r="B1285" s="11">
        <v>1</v>
      </c>
      <c r="C1285" s="11" t="s">
        <v>26</v>
      </c>
      <c r="D1285" s="11" t="s">
        <v>69</v>
      </c>
      <c r="E1285" s="11" t="s">
        <v>3793</v>
      </c>
      <c r="F1285" s="11">
        <v>820860997</v>
      </c>
      <c r="G1285" s="11" t="s">
        <v>243</v>
      </c>
      <c r="H1285" s="11" t="s">
        <v>39</v>
      </c>
      <c r="I1285" s="11" t="s">
        <v>31</v>
      </c>
      <c r="J1285" s="11" t="s">
        <v>32</v>
      </c>
      <c r="K1285" s="11" t="s">
        <v>33</v>
      </c>
      <c r="L1285" s="13" t="s">
        <v>3794</v>
      </c>
      <c r="M1285" s="13" t="s">
        <v>3795</v>
      </c>
      <c r="N1285" s="15">
        <v>1.0794444439999999</v>
      </c>
      <c r="O1285" s="12">
        <v>0</v>
      </c>
      <c r="P1285" s="12">
        <v>223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240.71611100000001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4001883788</v>
      </c>
      <c r="B1286" s="11">
        <v>1</v>
      </c>
      <c r="C1286" s="11" t="s">
        <v>26</v>
      </c>
      <c r="D1286" s="11" t="s">
        <v>186</v>
      </c>
      <c r="E1286" s="11" t="s">
        <v>3796</v>
      </c>
      <c r="F1286" s="11">
        <v>821549861</v>
      </c>
      <c r="G1286" s="11" t="s">
        <v>62</v>
      </c>
      <c r="H1286" s="11" t="s">
        <v>39</v>
      </c>
      <c r="I1286" s="11" t="s">
        <v>31</v>
      </c>
      <c r="J1286" s="11" t="s">
        <v>32</v>
      </c>
      <c r="K1286" s="11" t="s">
        <v>33</v>
      </c>
      <c r="L1286" s="13" t="s">
        <v>3797</v>
      </c>
      <c r="M1286" s="13" t="s">
        <v>3798</v>
      </c>
      <c r="N1286" s="15">
        <v>0.44055555499999999</v>
      </c>
      <c r="O1286" s="12">
        <v>0</v>
      </c>
      <c r="P1286" s="12">
        <v>1072</v>
      </c>
      <c r="Q1286" s="12">
        <v>0</v>
      </c>
      <c r="R1286" s="12">
        <v>0</v>
      </c>
      <c r="S1286" s="12">
        <v>0</v>
      </c>
      <c r="T1286" s="12">
        <v>0</v>
      </c>
      <c r="U1286" s="15">
        <v>0</v>
      </c>
      <c r="V1286" s="15">
        <v>472.275555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4001883851</v>
      </c>
      <c r="B1287" s="11">
        <v>1</v>
      </c>
      <c r="C1287" s="11" t="s">
        <v>26</v>
      </c>
      <c r="D1287" s="11" t="s">
        <v>77</v>
      </c>
      <c r="E1287" s="11" t="s">
        <v>3799</v>
      </c>
      <c r="F1287" s="11">
        <v>821678229</v>
      </c>
      <c r="G1287" s="11" t="s">
        <v>485</v>
      </c>
      <c r="H1287" s="11" t="s">
        <v>30</v>
      </c>
      <c r="I1287" s="11" t="s">
        <v>31</v>
      </c>
      <c r="J1287" s="11" t="s">
        <v>32</v>
      </c>
      <c r="K1287" s="11" t="s">
        <v>33</v>
      </c>
      <c r="L1287" s="13" t="s">
        <v>3800</v>
      </c>
      <c r="M1287" s="13" t="s">
        <v>3801</v>
      </c>
      <c r="N1287" s="15">
        <v>0.51527777699999999</v>
      </c>
      <c r="O1287" s="12">
        <v>0</v>
      </c>
      <c r="P1287" s="12">
        <v>3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1.545833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4001881455</v>
      </c>
      <c r="B1288" s="11">
        <v>1</v>
      </c>
      <c r="C1288" s="11" t="s">
        <v>26</v>
      </c>
      <c r="D1288" s="11" t="s">
        <v>186</v>
      </c>
      <c r="E1288" s="11" t="s">
        <v>3802</v>
      </c>
      <c r="F1288" s="11">
        <v>908397367</v>
      </c>
      <c r="G1288" s="11" t="s">
        <v>243</v>
      </c>
      <c r="H1288" s="11" t="s">
        <v>30</v>
      </c>
      <c r="I1288" s="11" t="s">
        <v>31</v>
      </c>
      <c r="J1288" s="11" t="s">
        <v>32</v>
      </c>
      <c r="K1288" s="11" t="s">
        <v>33</v>
      </c>
      <c r="L1288" s="13" t="s">
        <v>3803</v>
      </c>
      <c r="M1288" s="13" t="s">
        <v>3804</v>
      </c>
      <c r="N1288" s="15">
        <v>0.998611111</v>
      </c>
      <c r="O1288" s="12">
        <v>0</v>
      </c>
      <c r="P1288" s="12">
        <v>192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191.73333299999999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4001883758</v>
      </c>
      <c r="B1289" s="11">
        <v>1</v>
      </c>
      <c r="C1289" s="11" t="s">
        <v>26</v>
      </c>
      <c r="D1289" s="11" t="s">
        <v>77</v>
      </c>
      <c r="E1289" s="11" t="s">
        <v>3805</v>
      </c>
      <c r="F1289" s="11">
        <v>908143696</v>
      </c>
      <c r="G1289" s="11" t="s">
        <v>1370</v>
      </c>
      <c r="H1289" s="11" t="s">
        <v>39</v>
      </c>
      <c r="I1289" s="11" t="s">
        <v>31</v>
      </c>
      <c r="J1289" s="11" t="s">
        <v>32</v>
      </c>
      <c r="K1289" s="11" t="s">
        <v>33</v>
      </c>
      <c r="L1289" s="13" t="s">
        <v>3806</v>
      </c>
      <c r="M1289" s="13" t="s">
        <v>3807</v>
      </c>
      <c r="N1289" s="15">
        <v>0.74611111100000005</v>
      </c>
      <c r="O1289" s="12">
        <v>5</v>
      </c>
      <c r="P1289" s="12">
        <v>18</v>
      </c>
      <c r="Q1289" s="12">
        <v>0</v>
      </c>
      <c r="R1289" s="12">
        <v>0</v>
      </c>
      <c r="S1289" s="12">
        <v>0</v>
      </c>
      <c r="T1289" s="12">
        <v>0</v>
      </c>
      <c r="U1289" s="15">
        <v>3.730556</v>
      </c>
      <c r="V1289" s="15">
        <v>13.43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4001883724</v>
      </c>
      <c r="B1290" s="11">
        <v>1</v>
      </c>
      <c r="C1290" s="11" t="s">
        <v>26</v>
      </c>
      <c r="D1290" s="11" t="s">
        <v>238</v>
      </c>
      <c r="E1290" s="11" t="s">
        <v>3808</v>
      </c>
      <c r="F1290" s="11">
        <v>831800963</v>
      </c>
      <c r="G1290" s="11" t="s">
        <v>112</v>
      </c>
      <c r="H1290" s="11" t="s">
        <v>30</v>
      </c>
      <c r="I1290" s="11" t="s">
        <v>31</v>
      </c>
      <c r="J1290" s="11" t="s">
        <v>32</v>
      </c>
      <c r="K1290" s="11" t="s">
        <v>33</v>
      </c>
      <c r="L1290" s="13" t="s">
        <v>3809</v>
      </c>
      <c r="M1290" s="13" t="s">
        <v>3810</v>
      </c>
      <c r="N1290" s="15">
        <v>0.2525</v>
      </c>
      <c r="O1290" s="12">
        <v>0</v>
      </c>
      <c r="P1290" s="12">
        <v>227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57.317500000000003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4001883471</v>
      </c>
      <c r="B1291" s="11">
        <v>2</v>
      </c>
      <c r="C1291" s="11" t="s">
        <v>26</v>
      </c>
      <c r="D1291" s="11" t="s">
        <v>27</v>
      </c>
      <c r="E1291" s="11" t="s">
        <v>3811</v>
      </c>
      <c r="F1291" s="11">
        <v>831603793</v>
      </c>
      <c r="G1291" s="11" t="s">
        <v>256</v>
      </c>
      <c r="H1291" s="11" t="s">
        <v>30</v>
      </c>
      <c r="I1291" s="11" t="s">
        <v>31</v>
      </c>
      <c r="J1291" s="11" t="s">
        <v>32</v>
      </c>
      <c r="K1291" s="11" t="s">
        <v>33</v>
      </c>
      <c r="L1291" s="13" t="s">
        <v>3812</v>
      </c>
      <c r="M1291" s="13" t="s">
        <v>3813</v>
      </c>
      <c r="N1291" s="15">
        <v>0.60250000000000004</v>
      </c>
      <c r="O1291" s="12">
        <v>0</v>
      </c>
      <c r="P1291" s="12">
        <v>272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163.88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4001883539</v>
      </c>
      <c r="B1292" s="11">
        <v>1</v>
      </c>
      <c r="C1292" s="11" t="s">
        <v>26</v>
      </c>
      <c r="D1292" s="11" t="s">
        <v>238</v>
      </c>
      <c r="E1292" s="11" t="s">
        <v>3814</v>
      </c>
      <c r="F1292" s="11">
        <v>901098475</v>
      </c>
      <c r="G1292" s="11" t="s">
        <v>436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3815</v>
      </c>
      <c r="M1292" s="13" t="s">
        <v>3816</v>
      </c>
      <c r="N1292" s="15">
        <v>3.4786111110000002</v>
      </c>
      <c r="O1292" s="12">
        <v>0</v>
      </c>
      <c r="P1292" s="12">
        <v>227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789.644722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4001883604</v>
      </c>
      <c r="B1293" s="11">
        <v>1</v>
      </c>
      <c r="C1293" s="11" t="s">
        <v>26</v>
      </c>
      <c r="D1293" s="11" t="s">
        <v>69</v>
      </c>
      <c r="E1293" s="11" t="s">
        <v>3466</v>
      </c>
      <c r="F1293" s="11">
        <v>825798535</v>
      </c>
      <c r="G1293" s="11" t="s">
        <v>395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3817</v>
      </c>
      <c r="M1293" s="13" t="s">
        <v>3818</v>
      </c>
      <c r="N1293" s="15">
        <v>0.86472222200000004</v>
      </c>
      <c r="O1293" s="12">
        <v>0</v>
      </c>
      <c r="P1293" s="12">
        <v>100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86.472222000000002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4001883471</v>
      </c>
      <c r="B1294" s="11">
        <v>1</v>
      </c>
      <c r="C1294" s="11" t="s">
        <v>26</v>
      </c>
      <c r="D1294" s="11" t="s">
        <v>27</v>
      </c>
      <c r="E1294" s="11" t="s">
        <v>3819</v>
      </c>
      <c r="F1294" s="11">
        <v>801672956</v>
      </c>
      <c r="G1294" s="11" t="s">
        <v>256</v>
      </c>
      <c r="H1294" s="11" t="s">
        <v>30</v>
      </c>
      <c r="I1294" s="11" t="s">
        <v>31</v>
      </c>
      <c r="J1294" s="11" t="s">
        <v>32</v>
      </c>
      <c r="K1294" s="11" t="s">
        <v>33</v>
      </c>
      <c r="L1294" s="13" t="s">
        <v>3820</v>
      </c>
      <c r="M1294" s="13" t="s">
        <v>3812</v>
      </c>
      <c r="N1294" s="15">
        <v>5.7544444439999998</v>
      </c>
      <c r="O1294" s="12">
        <v>0</v>
      </c>
      <c r="P1294" s="12">
        <v>5</v>
      </c>
      <c r="Q1294" s="12">
        <v>0</v>
      </c>
      <c r="R1294" s="12">
        <v>0</v>
      </c>
      <c r="S1294" s="12">
        <v>0</v>
      </c>
      <c r="T1294" s="12">
        <v>0</v>
      </c>
      <c r="U1294" s="15">
        <v>0</v>
      </c>
      <c r="V1294" s="15">
        <v>28.772221999999999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4001883536</v>
      </c>
      <c r="B1295" s="11">
        <v>1</v>
      </c>
      <c r="C1295" s="11" t="s">
        <v>26</v>
      </c>
      <c r="D1295" s="11" t="s">
        <v>238</v>
      </c>
      <c r="E1295" s="11" t="s">
        <v>3821</v>
      </c>
      <c r="F1295" s="11">
        <v>908062316</v>
      </c>
      <c r="G1295" s="11" t="s">
        <v>417</v>
      </c>
      <c r="H1295" s="11" t="s">
        <v>39</v>
      </c>
      <c r="I1295" s="11" t="s">
        <v>31</v>
      </c>
      <c r="J1295" s="11" t="s">
        <v>32</v>
      </c>
      <c r="K1295" s="11" t="s">
        <v>33</v>
      </c>
      <c r="L1295" s="13" t="s">
        <v>3822</v>
      </c>
      <c r="M1295" s="13" t="s">
        <v>3823</v>
      </c>
      <c r="N1295" s="15">
        <v>1.1575</v>
      </c>
      <c r="O1295" s="12">
        <v>0</v>
      </c>
      <c r="P1295" s="12">
        <v>595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688.71249999999998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4001883551</v>
      </c>
      <c r="B1296" s="11">
        <v>1</v>
      </c>
      <c r="C1296" s="11" t="s">
        <v>26</v>
      </c>
      <c r="D1296" s="11" t="s">
        <v>81</v>
      </c>
      <c r="E1296" s="11" t="s">
        <v>3824</v>
      </c>
      <c r="F1296" s="11">
        <v>828031465</v>
      </c>
      <c r="G1296" s="11" t="s">
        <v>29</v>
      </c>
      <c r="H1296" s="11" t="s">
        <v>30</v>
      </c>
      <c r="I1296" s="11" t="s">
        <v>31</v>
      </c>
      <c r="J1296" s="11" t="s">
        <v>32</v>
      </c>
      <c r="K1296" s="11" t="s">
        <v>33</v>
      </c>
      <c r="L1296" s="13" t="s">
        <v>3825</v>
      </c>
      <c r="M1296" s="13" t="s">
        <v>3826</v>
      </c>
      <c r="N1296" s="15">
        <v>1.1869444440000001</v>
      </c>
      <c r="O1296" s="12">
        <v>0</v>
      </c>
      <c r="P1296" s="12">
        <v>62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73.590556000000007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4001883565</v>
      </c>
      <c r="B1297" s="11">
        <v>2</v>
      </c>
      <c r="C1297" s="11" t="s">
        <v>26</v>
      </c>
      <c r="D1297" s="11" t="s">
        <v>238</v>
      </c>
      <c r="E1297" s="11" t="s">
        <v>3827</v>
      </c>
      <c r="F1297" s="11">
        <v>829279981</v>
      </c>
      <c r="G1297" s="11" t="s">
        <v>112</v>
      </c>
      <c r="H1297" s="11" t="s">
        <v>39</v>
      </c>
      <c r="I1297" s="11" t="s">
        <v>31</v>
      </c>
      <c r="J1297" s="11" t="s">
        <v>32</v>
      </c>
      <c r="K1297" s="11" t="s">
        <v>33</v>
      </c>
      <c r="L1297" s="13" t="s">
        <v>3828</v>
      </c>
      <c r="M1297" s="13" t="s">
        <v>3829</v>
      </c>
      <c r="N1297" s="15">
        <v>0.85583333299999997</v>
      </c>
      <c r="O1297" s="12">
        <v>0</v>
      </c>
      <c r="P1297" s="12">
        <v>2609</v>
      </c>
      <c r="Q1297" s="12">
        <v>0</v>
      </c>
      <c r="R1297" s="12">
        <v>0</v>
      </c>
      <c r="S1297" s="12">
        <v>0</v>
      </c>
      <c r="T1297" s="12">
        <v>0</v>
      </c>
      <c r="U1297" s="15">
        <v>0</v>
      </c>
      <c r="V1297" s="15">
        <v>2232.869166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4001883434</v>
      </c>
      <c r="B1298" s="11">
        <v>1</v>
      </c>
      <c r="C1298" s="11" t="s">
        <v>26</v>
      </c>
      <c r="D1298" s="11" t="s">
        <v>77</v>
      </c>
      <c r="E1298" s="11" t="s">
        <v>3830</v>
      </c>
      <c r="F1298" s="11">
        <v>805455369</v>
      </c>
      <c r="G1298" s="11" t="s">
        <v>132</v>
      </c>
      <c r="H1298" s="11" t="s">
        <v>30</v>
      </c>
      <c r="I1298" s="11" t="s">
        <v>31</v>
      </c>
      <c r="J1298" s="11" t="s">
        <v>32</v>
      </c>
      <c r="K1298" s="11" t="s">
        <v>33</v>
      </c>
      <c r="L1298" s="13" t="s">
        <v>3831</v>
      </c>
      <c r="M1298" s="13" t="s">
        <v>3832</v>
      </c>
      <c r="N1298" s="15">
        <v>7.1219444440000004</v>
      </c>
      <c r="O1298" s="12">
        <v>0</v>
      </c>
      <c r="P1298" s="12">
        <v>105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747.80416700000001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4001883118</v>
      </c>
      <c r="B1299" s="11">
        <v>1</v>
      </c>
      <c r="C1299" s="11" t="s">
        <v>26</v>
      </c>
      <c r="D1299" s="11" t="s">
        <v>27</v>
      </c>
      <c r="E1299" s="11" t="s">
        <v>3833</v>
      </c>
      <c r="F1299" s="11">
        <v>801873469</v>
      </c>
      <c r="G1299" s="11" t="s">
        <v>417</v>
      </c>
      <c r="H1299" s="11" t="s">
        <v>30</v>
      </c>
      <c r="I1299" s="11" t="s">
        <v>31</v>
      </c>
      <c r="J1299" s="11" t="s">
        <v>32</v>
      </c>
      <c r="K1299" s="11" t="s">
        <v>33</v>
      </c>
      <c r="L1299" s="13" t="s">
        <v>3834</v>
      </c>
      <c r="M1299" s="13" t="s">
        <v>3835</v>
      </c>
      <c r="N1299" s="15">
        <v>0.73583333299999998</v>
      </c>
      <c r="O1299" s="12">
        <v>0</v>
      </c>
      <c r="P1299" s="12">
        <v>10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7.358333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4001883100</v>
      </c>
      <c r="B1300" s="11">
        <v>1</v>
      </c>
      <c r="C1300" s="11" t="s">
        <v>26</v>
      </c>
      <c r="D1300" s="11" t="s">
        <v>186</v>
      </c>
      <c r="E1300" s="11" t="s">
        <v>3836</v>
      </c>
      <c r="F1300" s="11">
        <v>800072482</v>
      </c>
      <c r="G1300" s="11" t="s">
        <v>3837</v>
      </c>
      <c r="H1300" s="11" t="s">
        <v>39</v>
      </c>
      <c r="I1300" s="11" t="s">
        <v>31</v>
      </c>
      <c r="J1300" s="11" t="s">
        <v>32</v>
      </c>
      <c r="K1300" s="11" t="s">
        <v>33</v>
      </c>
      <c r="L1300" s="13" t="s">
        <v>3838</v>
      </c>
      <c r="M1300" s="13" t="s">
        <v>3839</v>
      </c>
      <c r="N1300" s="15">
        <v>2.4897222220000002</v>
      </c>
      <c r="O1300" s="12">
        <v>0</v>
      </c>
      <c r="P1300" s="12">
        <v>242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602.51277800000003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4001882918</v>
      </c>
      <c r="B1301" s="11">
        <v>1</v>
      </c>
      <c r="C1301" s="11" t="s">
        <v>26</v>
      </c>
      <c r="D1301" s="11" t="s">
        <v>224</v>
      </c>
      <c r="E1301" s="11" t="s">
        <v>3840</v>
      </c>
      <c r="F1301" s="11">
        <v>805440345</v>
      </c>
      <c r="G1301" s="11" t="s">
        <v>256</v>
      </c>
      <c r="H1301" s="11" t="s">
        <v>30</v>
      </c>
      <c r="I1301" s="11" t="s">
        <v>31</v>
      </c>
      <c r="J1301" s="11" t="s">
        <v>32</v>
      </c>
      <c r="K1301" s="11" t="s">
        <v>33</v>
      </c>
      <c r="L1301" s="13" t="s">
        <v>3841</v>
      </c>
      <c r="M1301" s="13" t="s">
        <v>3842</v>
      </c>
      <c r="N1301" s="15">
        <v>9.3872222220000001</v>
      </c>
      <c r="O1301" s="12">
        <v>0</v>
      </c>
      <c r="P1301" s="12">
        <v>471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4421.3816669999997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4001883101</v>
      </c>
      <c r="B1302" s="11">
        <v>1</v>
      </c>
      <c r="C1302" s="11" t="s">
        <v>26</v>
      </c>
      <c r="D1302" s="11" t="s">
        <v>27</v>
      </c>
      <c r="E1302" s="11" t="s">
        <v>3843</v>
      </c>
      <c r="F1302" s="11">
        <v>900516410</v>
      </c>
      <c r="G1302" s="11" t="s">
        <v>916</v>
      </c>
      <c r="H1302" s="11" t="s">
        <v>30</v>
      </c>
      <c r="I1302" s="11" t="s">
        <v>31</v>
      </c>
      <c r="J1302" s="11" t="s">
        <v>32</v>
      </c>
      <c r="K1302" s="11" t="s">
        <v>33</v>
      </c>
      <c r="L1302" s="13" t="s">
        <v>3844</v>
      </c>
      <c r="M1302" s="13" t="s">
        <v>3845</v>
      </c>
      <c r="N1302" s="15">
        <v>0.80972222199999999</v>
      </c>
      <c r="O1302" s="12">
        <v>0</v>
      </c>
      <c r="P1302" s="12">
        <v>120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97.166667000000004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4001883099</v>
      </c>
      <c r="B1303" s="11">
        <v>1</v>
      </c>
      <c r="C1303" s="11" t="s">
        <v>26</v>
      </c>
      <c r="D1303" s="11" t="s">
        <v>238</v>
      </c>
      <c r="E1303" s="11" t="s">
        <v>3821</v>
      </c>
      <c r="F1303" s="11">
        <v>908062316</v>
      </c>
      <c r="G1303" s="11" t="s">
        <v>417</v>
      </c>
      <c r="H1303" s="11" t="s">
        <v>39</v>
      </c>
      <c r="I1303" s="11" t="s">
        <v>31</v>
      </c>
      <c r="J1303" s="11" t="s">
        <v>32</v>
      </c>
      <c r="K1303" s="11" t="s">
        <v>33</v>
      </c>
      <c r="L1303" s="13" t="s">
        <v>3846</v>
      </c>
      <c r="M1303" s="13" t="s">
        <v>3847</v>
      </c>
      <c r="N1303" s="15">
        <v>0.98555555500000003</v>
      </c>
      <c r="O1303" s="12">
        <v>0</v>
      </c>
      <c r="P1303" s="12">
        <v>595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586.40555500000005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4001883097</v>
      </c>
      <c r="B1304" s="11">
        <v>1</v>
      </c>
      <c r="C1304" s="11" t="s">
        <v>26</v>
      </c>
      <c r="D1304" s="11" t="s">
        <v>65</v>
      </c>
      <c r="E1304" s="11" t="s">
        <v>2584</v>
      </c>
      <c r="F1304" s="11">
        <v>831074097</v>
      </c>
      <c r="G1304" s="11" t="s">
        <v>132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3848</v>
      </c>
      <c r="M1304" s="13" t="s">
        <v>3849</v>
      </c>
      <c r="N1304" s="15">
        <v>1.4913888879999999</v>
      </c>
      <c r="O1304" s="12">
        <v>0</v>
      </c>
      <c r="P1304" s="12">
        <v>213</v>
      </c>
      <c r="Q1304" s="12">
        <v>0</v>
      </c>
      <c r="R1304" s="12">
        <v>0</v>
      </c>
      <c r="S1304" s="12">
        <v>0</v>
      </c>
      <c r="T1304" s="12">
        <v>0</v>
      </c>
      <c r="U1304" s="15">
        <v>0</v>
      </c>
      <c r="V1304" s="15">
        <v>317.66583300000002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4001883094</v>
      </c>
      <c r="B1305" s="11">
        <v>1</v>
      </c>
      <c r="C1305" s="11" t="s">
        <v>26</v>
      </c>
      <c r="D1305" s="11" t="s">
        <v>52</v>
      </c>
      <c r="E1305" s="11" t="s">
        <v>1598</v>
      </c>
      <c r="F1305" s="11">
        <v>830934446</v>
      </c>
      <c r="G1305" s="11" t="s">
        <v>395</v>
      </c>
      <c r="H1305" s="11" t="s">
        <v>39</v>
      </c>
      <c r="I1305" s="11" t="s">
        <v>31</v>
      </c>
      <c r="J1305" s="11" t="s">
        <v>32</v>
      </c>
      <c r="K1305" s="11" t="s">
        <v>33</v>
      </c>
      <c r="L1305" s="13" t="s">
        <v>3850</v>
      </c>
      <c r="M1305" s="13" t="s">
        <v>3851</v>
      </c>
      <c r="N1305" s="15">
        <v>1.181944444</v>
      </c>
      <c r="O1305" s="12">
        <v>3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5">
        <v>3.545833</v>
      </c>
      <c r="V1305" s="15">
        <v>0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4001883078</v>
      </c>
      <c r="B1306" s="11">
        <v>1</v>
      </c>
      <c r="C1306" s="11" t="s">
        <v>26</v>
      </c>
      <c r="D1306" s="11" t="s">
        <v>77</v>
      </c>
      <c r="E1306" s="11" t="s">
        <v>3852</v>
      </c>
      <c r="F1306" s="11">
        <v>830951264</v>
      </c>
      <c r="G1306" s="11" t="s">
        <v>62</v>
      </c>
      <c r="H1306" s="11" t="s">
        <v>39</v>
      </c>
      <c r="I1306" s="11" t="s">
        <v>31</v>
      </c>
      <c r="J1306" s="11" t="s">
        <v>32</v>
      </c>
      <c r="K1306" s="11" t="s">
        <v>33</v>
      </c>
      <c r="L1306" s="13" t="s">
        <v>3853</v>
      </c>
      <c r="M1306" s="13" t="s">
        <v>3854</v>
      </c>
      <c r="N1306" s="15">
        <v>9.7500000000000003E-2</v>
      </c>
      <c r="O1306" s="12">
        <v>2</v>
      </c>
      <c r="P1306" s="12">
        <v>224</v>
      </c>
      <c r="Q1306" s="12">
        <v>0</v>
      </c>
      <c r="R1306" s="12">
        <v>0</v>
      </c>
      <c r="S1306" s="12">
        <v>0</v>
      </c>
      <c r="T1306" s="12">
        <v>0</v>
      </c>
      <c r="U1306" s="15">
        <v>0.19500000000000001</v>
      </c>
      <c r="V1306" s="15">
        <v>21.84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4001883080</v>
      </c>
      <c r="B1307" s="11">
        <v>1</v>
      </c>
      <c r="C1307" s="11" t="s">
        <v>26</v>
      </c>
      <c r="D1307" s="11" t="s">
        <v>224</v>
      </c>
      <c r="E1307" s="11" t="s">
        <v>2808</v>
      </c>
      <c r="F1307" s="11">
        <v>901214035</v>
      </c>
      <c r="G1307" s="11" t="s">
        <v>74</v>
      </c>
      <c r="H1307" s="11" t="s">
        <v>39</v>
      </c>
      <c r="I1307" s="11" t="s">
        <v>31</v>
      </c>
      <c r="J1307" s="11" t="s">
        <v>32</v>
      </c>
      <c r="K1307" s="11" t="s">
        <v>33</v>
      </c>
      <c r="L1307" s="13" t="s">
        <v>3855</v>
      </c>
      <c r="M1307" s="13" t="s">
        <v>3856</v>
      </c>
      <c r="N1307" s="15">
        <v>5.9722221999999998E-2</v>
      </c>
      <c r="O1307" s="12">
        <v>3</v>
      </c>
      <c r="P1307" s="12">
        <v>2984</v>
      </c>
      <c r="Q1307" s="12">
        <v>0</v>
      </c>
      <c r="R1307" s="12">
        <v>0</v>
      </c>
      <c r="S1307" s="12">
        <v>0</v>
      </c>
      <c r="T1307" s="12">
        <v>0</v>
      </c>
      <c r="U1307" s="15">
        <v>0.17916699999999999</v>
      </c>
      <c r="V1307" s="15">
        <v>178.21110999999999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4001883054</v>
      </c>
      <c r="B1308" s="11">
        <v>1</v>
      </c>
      <c r="C1308" s="11" t="s">
        <v>26</v>
      </c>
      <c r="D1308" s="11" t="s">
        <v>238</v>
      </c>
      <c r="E1308" s="11" t="s">
        <v>3857</v>
      </c>
      <c r="F1308" s="11">
        <v>800075098</v>
      </c>
      <c r="G1308" s="11" t="s">
        <v>62</v>
      </c>
      <c r="H1308" s="11" t="s">
        <v>39</v>
      </c>
      <c r="I1308" s="11" t="s">
        <v>31</v>
      </c>
      <c r="J1308" s="11" t="s">
        <v>32</v>
      </c>
      <c r="K1308" s="11" t="s">
        <v>33</v>
      </c>
      <c r="L1308" s="13" t="s">
        <v>3858</v>
      </c>
      <c r="M1308" s="13" t="s">
        <v>3859</v>
      </c>
      <c r="N1308" s="15">
        <v>0.45583333300000001</v>
      </c>
      <c r="O1308" s="12">
        <v>2</v>
      </c>
      <c r="P1308" s="12">
        <v>925</v>
      </c>
      <c r="Q1308" s="12">
        <v>0</v>
      </c>
      <c r="R1308" s="12">
        <v>0</v>
      </c>
      <c r="S1308" s="12">
        <v>0</v>
      </c>
      <c r="T1308" s="12">
        <v>0</v>
      </c>
      <c r="U1308" s="15">
        <v>0.91166700000000001</v>
      </c>
      <c r="V1308" s="15">
        <v>421.64583299999998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4001883070</v>
      </c>
      <c r="B1309" s="11">
        <v>1</v>
      </c>
      <c r="C1309" s="11" t="s">
        <v>26</v>
      </c>
      <c r="D1309" s="11" t="s">
        <v>224</v>
      </c>
      <c r="E1309" s="11" t="s">
        <v>3860</v>
      </c>
      <c r="F1309" s="11">
        <v>903863639</v>
      </c>
      <c r="G1309" s="11" t="s">
        <v>74</v>
      </c>
      <c r="H1309" s="11" t="s">
        <v>39</v>
      </c>
      <c r="I1309" s="11" t="s">
        <v>31</v>
      </c>
      <c r="J1309" s="11" t="s">
        <v>32</v>
      </c>
      <c r="K1309" s="11" t="s">
        <v>33</v>
      </c>
      <c r="L1309" s="13" t="s">
        <v>3861</v>
      </c>
      <c r="M1309" s="13" t="s">
        <v>3862</v>
      </c>
      <c r="N1309" s="15">
        <v>6.25E-2</v>
      </c>
      <c r="O1309" s="12">
        <v>3</v>
      </c>
      <c r="P1309" s="12">
        <v>1358</v>
      </c>
      <c r="Q1309" s="12">
        <v>0</v>
      </c>
      <c r="R1309" s="12">
        <v>0</v>
      </c>
      <c r="S1309" s="12">
        <v>0</v>
      </c>
      <c r="T1309" s="12">
        <v>0</v>
      </c>
      <c r="U1309" s="15">
        <v>0.1875</v>
      </c>
      <c r="V1309" s="15">
        <v>84.875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4001882925</v>
      </c>
      <c r="B1310" s="11">
        <v>1</v>
      </c>
      <c r="C1310" s="11" t="s">
        <v>26</v>
      </c>
      <c r="D1310" s="11" t="s">
        <v>27</v>
      </c>
      <c r="E1310" s="11" t="s">
        <v>3863</v>
      </c>
      <c r="F1310" s="11">
        <v>801670541</v>
      </c>
      <c r="G1310" s="11" t="s">
        <v>123</v>
      </c>
      <c r="H1310" s="11" t="s">
        <v>30</v>
      </c>
      <c r="I1310" s="11" t="s">
        <v>31</v>
      </c>
      <c r="J1310" s="11" t="s">
        <v>124</v>
      </c>
      <c r="K1310" s="11" t="s">
        <v>33</v>
      </c>
      <c r="L1310" s="13" t="s">
        <v>3864</v>
      </c>
      <c r="M1310" s="13" t="s">
        <v>3865</v>
      </c>
      <c r="N1310" s="15">
        <v>6.4666666660000001</v>
      </c>
      <c r="O1310" s="12">
        <v>0</v>
      </c>
      <c r="P1310" s="12">
        <v>10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64.666667000000004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4001883075</v>
      </c>
      <c r="B1311" s="11">
        <v>1</v>
      </c>
      <c r="C1311" s="11" t="s">
        <v>26</v>
      </c>
      <c r="D1311" s="11" t="s">
        <v>77</v>
      </c>
      <c r="E1311" s="11" t="s">
        <v>3866</v>
      </c>
      <c r="F1311" s="11">
        <v>800109080</v>
      </c>
      <c r="G1311" s="11" t="s">
        <v>38</v>
      </c>
      <c r="H1311" s="11" t="s">
        <v>39</v>
      </c>
      <c r="I1311" s="11" t="s">
        <v>31</v>
      </c>
      <c r="J1311" s="11" t="s">
        <v>32</v>
      </c>
      <c r="K1311" s="11" t="s">
        <v>33</v>
      </c>
      <c r="L1311" s="13" t="s">
        <v>3867</v>
      </c>
      <c r="M1311" s="13" t="s">
        <v>3868</v>
      </c>
      <c r="N1311" s="15">
        <v>0.10611111099999999</v>
      </c>
      <c r="O1311" s="12">
        <v>1</v>
      </c>
      <c r="P1311" s="12">
        <v>6637</v>
      </c>
      <c r="Q1311" s="12">
        <v>0</v>
      </c>
      <c r="R1311" s="12">
        <v>0</v>
      </c>
      <c r="S1311" s="12">
        <v>0</v>
      </c>
      <c r="T1311" s="12">
        <v>0</v>
      </c>
      <c r="U1311" s="15">
        <v>0.106111</v>
      </c>
      <c r="V1311" s="15">
        <v>704.25944400000003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4001883055</v>
      </c>
      <c r="B1312" s="11">
        <v>1</v>
      </c>
      <c r="C1312" s="11" t="s">
        <v>26</v>
      </c>
      <c r="D1312" s="11" t="s">
        <v>238</v>
      </c>
      <c r="E1312" s="11" t="s">
        <v>3869</v>
      </c>
      <c r="F1312" s="11">
        <v>800099427</v>
      </c>
      <c r="G1312" s="11" t="s">
        <v>62</v>
      </c>
      <c r="H1312" s="11" t="s">
        <v>39</v>
      </c>
      <c r="I1312" s="11" t="s">
        <v>31</v>
      </c>
      <c r="J1312" s="11" t="s">
        <v>32</v>
      </c>
      <c r="K1312" s="11" t="s">
        <v>33</v>
      </c>
      <c r="L1312" s="13" t="s">
        <v>3870</v>
      </c>
      <c r="M1312" s="13" t="s">
        <v>3871</v>
      </c>
      <c r="N1312" s="15">
        <v>0.28166666600000001</v>
      </c>
      <c r="O1312" s="12">
        <v>0</v>
      </c>
      <c r="P1312" s="12">
        <v>892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251.246666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4001883034</v>
      </c>
      <c r="B1313" s="11">
        <v>1</v>
      </c>
      <c r="C1313" s="11" t="s">
        <v>26</v>
      </c>
      <c r="D1313" s="11" t="s">
        <v>69</v>
      </c>
      <c r="E1313" s="11" t="s">
        <v>3872</v>
      </c>
      <c r="F1313" s="11">
        <v>825848680</v>
      </c>
      <c r="G1313" s="11" t="s">
        <v>291</v>
      </c>
      <c r="H1313" s="11" t="s">
        <v>30</v>
      </c>
      <c r="I1313" s="11" t="s">
        <v>31</v>
      </c>
      <c r="J1313" s="11" t="s">
        <v>32</v>
      </c>
      <c r="K1313" s="11" t="s">
        <v>33</v>
      </c>
      <c r="L1313" s="13" t="s">
        <v>3873</v>
      </c>
      <c r="M1313" s="13" t="s">
        <v>3874</v>
      </c>
      <c r="N1313" s="15">
        <v>3.0719444440000001</v>
      </c>
      <c r="O1313" s="12">
        <v>0</v>
      </c>
      <c r="P1313" s="12">
        <v>459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1410.0225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4001883537</v>
      </c>
      <c r="B1314" s="11">
        <v>1</v>
      </c>
      <c r="C1314" s="11" t="s">
        <v>26</v>
      </c>
      <c r="D1314" s="11" t="s">
        <v>27</v>
      </c>
      <c r="E1314" s="11" t="s">
        <v>3875</v>
      </c>
      <c r="F1314" s="11">
        <v>900519955</v>
      </c>
      <c r="G1314" s="11" t="s">
        <v>1519</v>
      </c>
      <c r="H1314" s="11" t="s">
        <v>30</v>
      </c>
      <c r="I1314" s="11" t="s">
        <v>31</v>
      </c>
      <c r="J1314" s="11" t="s">
        <v>124</v>
      </c>
      <c r="K1314" s="11" t="s">
        <v>33</v>
      </c>
      <c r="L1314" s="13" t="s">
        <v>3876</v>
      </c>
      <c r="M1314" s="13" t="s">
        <v>3877</v>
      </c>
      <c r="N1314" s="15">
        <v>0.65861111100000003</v>
      </c>
      <c r="O1314" s="12">
        <v>0</v>
      </c>
      <c r="P1314" s="12">
        <v>332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218.65888899999999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4001883565</v>
      </c>
      <c r="B1315" s="11">
        <v>1</v>
      </c>
      <c r="C1315" s="11" t="s">
        <v>26</v>
      </c>
      <c r="D1315" s="11" t="s">
        <v>238</v>
      </c>
      <c r="E1315" s="11" t="s">
        <v>3878</v>
      </c>
      <c r="F1315" s="11">
        <v>801780871</v>
      </c>
      <c r="G1315" s="11" t="s">
        <v>112</v>
      </c>
      <c r="H1315" s="11" t="s">
        <v>30</v>
      </c>
      <c r="I1315" s="11" t="s">
        <v>31</v>
      </c>
      <c r="J1315" s="11" t="s">
        <v>32</v>
      </c>
      <c r="K1315" s="11" t="s">
        <v>33</v>
      </c>
      <c r="L1315" s="13" t="s">
        <v>3879</v>
      </c>
      <c r="M1315" s="13" t="s">
        <v>3828</v>
      </c>
      <c r="N1315" s="15">
        <v>0.65749999999999997</v>
      </c>
      <c r="O1315" s="12">
        <v>0</v>
      </c>
      <c r="P1315" s="12">
        <v>7</v>
      </c>
      <c r="Q1315" s="12">
        <v>0</v>
      </c>
      <c r="R1315" s="12">
        <v>0</v>
      </c>
      <c r="S1315" s="12">
        <v>0</v>
      </c>
      <c r="T1315" s="12">
        <v>0</v>
      </c>
      <c r="U1315" s="15">
        <v>0</v>
      </c>
      <c r="V1315" s="15">
        <v>4.6025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4001883378</v>
      </c>
      <c r="B1316" s="11">
        <v>1</v>
      </c>
      <c r="C1316" s="11" t="s">
        <v>26</v>
      </c>
      <c r="D1316" s="11" t="s">
        <v>36</v>
      </c>
      <c r="E1316" s="11" t="s">
        <v>3880</v>
      </c>
      <c r="F1316" s="11">
        <v>805313187</v>
      </c>
      <c r="G1316" s="11" t="s">
        <v>492</v>
      </c>
      <c r="H1316" s="11" t="s">
        <v>30</v>
      </c>
      <c r="I1316" s="11" t="s">
        <v>31</v>
      </c>
      <c r="J1316" s="11" t="s">
        <v>32</v>
      </c>
      <c r="K1316" s="11" t="s">
        <v>33</v>
      </c>
      <c r="L1316" s="13" t="s">
        <v>3881</v>
      </c>
      <c r="M1316" s="13" t="s">
        <v>3882</v>
      </c>
      <c r="N1316" s="15">
        <v>3.448611111</v>
      </c>
      <c r="O1316" s="12">
        <v>0</v>
      </c>
      <c r="P1316" s="12">
        <v>159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548.32916699999998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4001883498</v>
      </c>
      <c r="B1317" s="11">
        <v>1</v>
      </c>
      <c r="C1317" s="11" t="s">
        <v>26</v>
      </c>
      <c r="D1317" s="11" t="s">
        <v>85</v>
      </c>
      <c r="E1317" s="11" t="s">
        <v>3883</v>
      </c>
      <c r="F1317" s="11">
        <v>831552705</v>
      </c>
      <c r="G1317" s="11" t="s">
        <v>1562</v>
      </c>
      <c r="H1317" s="11" t="s">
        <v>30</v>
      </c>
      <c r="I1317" s="11" t="s">
        <v>31</v>
      </c>
      <c r="J1317" s="11" t="s">
        <v>32</v>
      </c>
      <c r="K1317" s="11" t="s">
        <v>33</v>
      </c>
      <c r="L1317" s="13" t="s">
        <v>3884</v>
      </c>
      <c r="M1317" s="13" t="s">
        <v>3885</v>
      </c>
      <c r="N1317" s="15">
        <v>2.1369444440000001</v>
      </c>
      <c r="O1317" s="12">
        <v>0</v>
      </c>
      <c r="P1317" s="12">
        <v>430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918.88611100000003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4001883500</v>
      </c>
      <c r="B1318" s="11">
        <v>1</v>
      </c>
      <c r="C1318" s="11" t="s">
        <v>26</v>
      </c>
      <c r="D1318" s="11" t="s">
        <v>60</v>
      </c>
      <c r="E1318" s="11" t="s">
        <v>3886</v>
      </c>
      <c r="F1318" s="11">
        <v>814384717</v>
      </c>
      <c r="G1318" s="11" t="s">
        <v>395</v>
      </c>
      <c r="H1318" s="11" t="s">
        <v>30</v>
      </c>
      <c r="I1318" s="11" t="s">
        <v>31</v>
      </c>
      <c r="J1318" s="11" t="s">
        <v>32</v>
      </c>
      <c r="K1318" s="11" t="s">
        <v>33</v>
      </c>
      <c r="L1318" s="13" t="s">
        <v>3887</v>
      </c>
      <c r="M1318" s="13" t="s">
        <v>3888</v>
      </c>
      <c r="N1318" s="15">
        <v>1.8902777770000001</v>
      </c>
      <c r="O1318" s="12">
        <v>0</v>
      </c>
      <c r="P1318" s="12">
        <v>5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9.4513890000000007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4001883065</v>
      </c>
      <c r="B1319" s="11">
        <v>1</v>
      </c>
      <c r="C1319" s="11" t="s">
        <v>26</v>
      </c>
      <c r="D1319" s="11" t="s">
        <v>60</v>
      </c>
      <c r="E1319" s="11" t="s">
        <v>3889</v>
      </c>
      <c r="F1319" s="11">
        <v>800070465</v>
      </c>
      <c r="G1319" s="11" t="s">
        <v>74</v>
      </c>
      <c r="H1319" s="11" t="s">
        <v>39</v>
      </c>
      <c r="I1319" s="11" t="s">
        <v>31</v>
      </c>
      <c r="J1319" s="11" t="s">
        <v>32</v>
      </c>
      <c r="K1319" s="11" t="s">
        <v>33</v>
      </c>
      <c r="L1319" s="13" t="s">
        <v>3890</v>
      </c>
      <c r="M1319" s="13" t="s">
        <v>3891</v>
      </c>
      <c r="N1319" s="15">
        <v>0.227222222</v>
      </c>
      <c r="O1319" s="12">
        <v>0</v>
      </c>
      <c r="P1319" s="12">
        <v>124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28.175556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4001883140</v>
      </c>
      <c r="B1320" s="11">
        <v>1</v>
      </c>
      <c r="C1320" s="11" t="s">
        <v>26</v>
      </c>
      <c r="D1320" s="11" t="s">
        <v>69</v>
      </c>
      <c r="E1320" s="11" t="s">
        <v>1752</v>
      </c>
      <c r="F1320" s="11">
        <v>831593269</v>
      </c>
      <c r="G1320" s="11" t="s">
        <v>987</v>
      </c>
      <c r="H1320" s="11" t="s">
        <v>30</v>
      </c>
      <c r="I1320" s="11" t="s">
        <v>31</v>
      </c>
      <c r="J1320" s="11" t="s">
        <v>32</v>
      </c>
      <c r="K1320" s="11" t="s">
        <v>33</v>
      </c>
      <c r="L1320" s="13" t="s">
        <v>3892</v>
      </c>
      <c r="M1320" s="13" t="s">
        <v>3893</v>
      </c>
      <c r="N1320" s="15">
        <v>11.572777777000001</v>
      </c>
      <c r="O1320" s="12">
        <v>0</v>
      </c>
      <c r="P1320" s="12">
        <v>1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11.572778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4001883468</v>
      </c>
      <c r="B1321" s="11">
        <v>1</v>
      </c>
      <c r="C1321" s="11" t="s">
        <v>26</v>
      </c>
      <c r="D1321" s="11" t="s">
        <v>85</v>
      </c>
      <c r="E1321" s="11" t="s">
        <v>3894</v>
      </c>
      <c r="F1321" s="11">
        <v>901222908</v>
      </c>
      <c r="G1321" s="11" t="s">
        <v>137</v>
      </c>
      <c r="H1321" s="11" t="s">
        <v>30</v>
      </c>
      <c r="I1321" s="11" t="s">
        <v>31</v>
      </c>
      <c r="J1321" s="11" t="s">
        <v>32</v>
      </c>
      <c r="K1321" s="11" t="s">
        <v>33</v>
      </c>
      <c r="L1321" s="13" t="s">
        <v>3895</v>
      </c>
      <c r="M1321" s="13" t="s">
        <v>3896</v>
      </c>
      <c r="N1321" s="15">
        <v>1.423611111</v>
      </c>
      <c r="O1321" s="12">
        <v>0</v>
      </c>
      <c r="P1321" s="12">
        <v>97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138.09027800000001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4001883287</v>
      </c>
      <c r="B1322" s="11">
        <v>1</v>
      </c>
      <c r="C1322" s="11" t="s">
        <v>26</v>
      </c>
      <c r="D1322" s="11" t="s">
        <v>36</v>
      </c>
      <c r="E1322" s="11" t="s">
        <v>3897</v>
      </c>
      <c r="F1322" s="11">
        <v>901080572</v>
      </c>
      <c r="G1322" s="11" t="s">
        <v>417</v>
      </c>
      <c r="H1322" s="11" t="s">
        <v>30</v>
      </c>
      <c r="I1322" s="11" t="s">
        <v>31</v>
      </c>
      <c r="J1322" s="11" t="s">
        <v>32</v>
      </c>
      <c r="K1322" s="11" t="s">
        <v>33</v>
      </c>
      <c r="L1322" s="13" t="s">
        <v>3898</v>
      </c>
      <c r="M1322" s="13" t="s">
        <v>3899</v>
      </c>
      <c r="N1322" s="15">
        <v>7.562777777</v>
      </c>
      <c r="O1322" s="12">
        <v>0</v>
      </c>
      <c r="P1322" s="12">
        <v>523</v>
      </c>
      <c r="Q1322" s="12">
        <v>0</v>
      </c>
      <c r="R1322" s="12">
        <v>0</v>
      </c>
      <c r="S1322" s="12">
        <v>0</v>
      </c>
      <c r="T1322" s="12">
        <v>0</v>
      </c>
      <c r="U1322" s="15">
        <v>0</v>
      </c>
      <c r="V1322" s="15">
        <v>3955.3327770000001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4001883393</v>
      </c>
      <c r="B1323" s="11">
        <v>1</v>
      </c>
      <c r="C1323" s="11" t="s">
        <v>26</v>
      </c>
      <c r="D1323" s="11" t="s">
        <v>60</v>
      </c>
      <c r="E1323" s="11" t="s">
        <v>3900</v>
      </c>
      <c r="F1323" s="11">
        <v>803108764</v>
      </c>
      <c r="G1323" s="11" t="s">
        <v>311</v>
      </c>
      <c r="H1323" s="11" t="s">
        <v>30</v>
      </c>
      <c r="I1323" s="11" t="s">
        <v>31</v>
      </c>
      <c r="J1323" s="11" t="s">
        <v>32</v>
      </c>
      <c r="K1323" s="11" t="s">
        <v>33</v>
      </c>
      <c r="L1323" s="13" t="s">
        <v>3901</v>
      </c>
      <c r="M1323" s="13" t="s">
        <v>3902</v>
      </c>
      <c r="N1323" s="15">
        <v>2.8333333330000001</v>
      </c>
      <c r="O1323" s="12">
        <v>0</v>
      </c>
      <c r="P1323" s="12">
        <v>255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722.5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4001883228</v>
      </c>
      <c r="B1324" s="11">
        <v>1</v>
      </c>
      <c r="C1324" s="11" t="s">
        <v>26</v>
      </c>
      <c r="D1324" s="11" t="s">
        <v>65</v>
      </c>
      <c r="E1324" s="11" t="s">
        <v>3903</v>
      </c>
      <c r="F1324" s="11">
        <v>901036461</v>
      </c>
      <c r="G1324" s="11" t="s">
        <v>112</v>
      </c>
      <c r="H1324" s="11" t="s">
        <v>30</v>
      </c>
      <c r="I1324" s="11" t="s">
        <v>31</v>
      </c>
      <c r="J1324" s="11" t="s">
        <v>32</v>
      </c>
      <c r="K1324" s="11" t="s">
        <v>33</v>
      </c>
      <c r="L1324" s="13" t="s">
        <v>3904</v>
      </c>
      <c r="M1324" s="13" t="s">
        <v>3905</v>
      </c>
      <c r="N1324" s="15">
        <v>9.3461111110000008</v>
      </c>
      <c r="O1324" s="12">
        <v>0</v>
      </c>
      <c r="P1324" s="12">
        <v>17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158.88388900000001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4001883415</v>
      </c>
      <c r="B1325" s="11">
        <v>1</v>
      </c>
      <c r="C1325" s="11" t="s">
        <v>26</v>
      </c>
      <c r="D1325" s="11" t="s">
        <v>36</v>
      </c>
      <c r="E1325" s="11" t="s">
        <v>3906</v>
      </c>
      <c r="F1325" s="11">
        <v>831708876</v>
      </c>
      <c r="G1325" s="11" t="s">
        <v>350</v>
      </c>
      <c r="H1325" s="11" t="s">
        <v>30</v>
      </c>
      <c r="I1325" s="11" t="s">
        <v>31</v>
      </c>
      <c r="J1325" s="11" t="s">
        <v>32</v>
      </c>
      <c r="K1325" s="11" t="s">
        <v>33</v>
      </c>
      <c r="L1325" s="13" t="s">
        <v>3907</v>
      </c>
      <c r="M1325" s="13" t="s">
        <v>3908</v>
      </c>
      <c r="N1325" s="15">
        <v>3.5177777770000001</v>
      </c>
      <c r="O1325" s="12">
        <v>0</v>
      </c>
      <c r="P1325" s="12">
        <v>64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225.137778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4001883354</v>
      </c>
      <c r="B1326" s="11">
        <v>1</v>
      </c>
      <c r="C1326" s="11" t="s">
        <v>26</v>
      </c>
      <c r="D1326" s="11" t="s">
        <v>77</v>
      </c>
      <c r="E1326" s="11" t="s">
        <v>3909</v>
      </c>
      <c r="F1326" s="11">
        <v>831094818</v>
      </c>
      <c r="G1326" s="11" t="s">
        <v>112</v>
      </c>
      <c r="H1326" s="11" t="s">
        <v>30</v>
      </c>
      <c r="I1326" s="11" t="s">
        <v>31</v>
      </c>
      <c r="J1326" s="11" t="s">
        <v>32</v>
      </c>
      <c r="K1326" s="11" t="s">
        <v>33</v>
      </c>
      <c r="L1326" s="13" t="s">
        <v>3910</v>
      </c>
      <c r="M1326" s="13" t="s">
        <v>3911</v>
      </c>
      <c r="N1326" s="15">
        <v>3.7974999999999999</v>
      </c>
      <c r="O1326" s="12">
        <v>0</v>
      </c>
      <c r="P1326" s="12">
        <v>215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816.46249999999998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4001883367</v>
      </c>
      <c r="B1327" s="11">
        <v>2</v>
      </c>
      <c r="C1327" s="11" t="s">
        <v>26</v>
      </c>
      <c r="D1327" s="11" t="s">
        <v>121</v>
      </c>
      <c r="E1327" s="11" t="s">
        <v>2190</v>
      </c>
      <c r="F1327" s="11">
        <v>906969264</v>
      </c>
      <c r="G1327" s="11" t="s">
        <v>3620</v>
      </c>
      <c r="H1327" s="11" t="s">
        <v>30</v>
      </c>
      <c r="I1327" s="11" t="s">
        <v>31</v>
      </c>
      <c r="J1327" s="11" t="s">
        <v>32</v>
      </c>
      <c r="K1327" s="11" t="s">
        <v>33</v>
      </c>
      <c r="L1327" s="13" t="s">
        <v>3912</v>
      </c>
      <c r="M1327" s="13" t="s">
        <v>3913</v>
      </c>
      <c r="N1327" s="15">
        <v>0.49916666599999998</v>
      </c>
      <c r="O1327" s="12">
        <v>0</v>
      </c>
      <c r="P1327" s="12">
        <v>280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139.76666599999999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4001883850</v>
      </c>
      <c r="B1328" s="11">
        <v>1</v>
      </c>
      <c r="C1328" s="11" t="s">
        <v>26</v>
      </c>
      <c r="D1328" s="11" t="s">
        <v>36</v>
      </c>
      <c r="E1328" s="11" t="s">
        <v>3914</v>
      </c>
      <c r="F1328" s="11">
        <v>831711405</v>
      </c>
      <c r="G1328" s="11" t="s">
        <v>112</v>
      </c>
      <c r="H1328" s="11" t="s">
        <v>30</v>
      </c>
      <c r="I1328" s="11" t="s">
        <v>31</v>
      </c>
      <c r="J1328" s="11" t="s">
        <v>32</v>
      </c>
      <c r="K1328" s="11" t="s">
        <v>33</v>
      </c>
      <c r="L1328" s="13" t="s">
        <v>3915</v>
      </c>
      <c r="M1328" s="13" t="s">
        <v>3916</v>
      </c>
      <c r="N1328" s="15">
        <v>2.8133333330000001</v>
      </c>
      <c r="O1328" s="12">
        <v>0</v>
      </c>
      <c r="P1328" s="12">
        <v>1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2.8133330000000001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4001883241</v>
      </c>
      <c r="B1329" s="11">
        <v>1</v>
      </c>
      <c r="C1329" s="11" t="s">
        <v>26</v>
      </c>
      <c r="D1329" s="11" t="s">
        <v>36</v>
      </c>
      <c r="E1329" s="11" t="s">
        <v>3917</v>
      </c>
      <c r="F1329" s="11">
        <v>800115407</v>
      </c>
      <c r="G1329" s="11" t="s">
        <v>112</v>
      </c>
      <c r="H1329" s="11" t="s">
        <v>30</v>
      </c>
      <c r="I1329" s="11" t="s">
        <v>31</v>
      </c>
      <c r="J1329" s="11" t="s">
        <v>32</v>
      </c>
      <c r="K1329" s="11" t="s">
        <v>33</v>
      </c>
      <c r="L1329" s="13" t="s">
        <v>3918</v>
      </c>
      <c r="M1329" s="13" t="s">
        <v>3919</v>
      </c>
      <c r="N1329" s="15">
        <v>7.698611111</v>
      </c>
      <c r="O1329" s="12">
        <v>0</v>
      </c>
      <c r="P1329" s="12">
        <v>405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3117.9375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4001883450</v>
      </c>
      <c r="B1330" s="11">
        <v>1</v>
      </c>
      <c r="C1330" s="11" t="s">
        <v>26</v>
      </c>
      <c r="D1330" s="11" t="s">
        <v>186</v>
      </c>
      <c r="E1330" s="11" t="s">
        <v>3920</v>
      </c>
      <c r="F1330" s="11">
        <v>825188197</v>
      </c>
      <c r="G1330" s="11" t="s">
        <v>291</v>
      </c>
      <c r="H1330" s="11" t="s">
        <v>39</v>
      </c>
      <c r="I1330" s="11" t="s">
        <v>31</v>
      </c>
      <c r="J1330" s="11" t="s">
        <v>32</v>
      </c>
      <c r="K1330" s="11" t="s">
        <v>33</v>
      </c>
      <c r="L1330" s="13" t="s">
        <v>3921</v>
      </c>
      <c r="M1330" s="13" t="s">
        <v>3922</v>
      </c>
      <c r="N1330" s="15">
        <v>0.32388888799999999</v>
      </c>
      <c r="O1330" s="12">
        <v>0</v>
      </c>
      <c r="P1330" s="12">
        <v>6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1.943333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4001881181</v>
      </c>
      <c r="B1331" s="11">
        <v>1</v>
      </c>
      <c r="C1331" s="11" t="s">
        <v>26</v>
      </c>
      <c r="D1331" s="11" t="s">
        <v>85</v>
      </c>
      <c r="E1331" s="11" t="s">
        <v>3923</v>
      </c>
      <c r="F1331" s="11">
        <v>831120033</v>
      </c>
      <c r="G1331" s="11" t="s">
        <v>188</v>
      </c>
      <c r="H1331" s="11" t="s">
        <v>30</v>
      </c>
      <c r="I1331" s="11" t="s">
        <v>31</v>
      </c>
      <c r="J1331" s="11" t="s">
        <v>32</v>
      </c>
      <c r="K1331" s="11" t="s">
        <v>152</v>
      </c>
      <c r="L1331" s="13" t="s">
        <v>3924</v>
      </c>
      <c r="M1331" s="13" t="s">
        <v>3925</v>
      </c>
      <c r="N1331" s="15">
        <v>3.747777777</v>
      </c>
      <c r="O1331" s="12">
        <v>0</v>
      </c>
      <c r="P1331" s="12">
        <v>12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44.973332999999997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4001883428</v>
      </c>
      <c r="B1332" s="11">
        <v>1</v>
      </c>
      <c r="C1332" s="11" t="s">
        <v>26</v>
      </c>
      <c r="D1332" s="11" t="s">
        <v>186</v>
      </c>
      <c r="E1332" s="11" t="s">
        <v>3926</v>
      </c>
      <c r="F1332" s="11">
        <v>811216371</v>
      </c>
      <c r="G1332" s="11" t="s">
        <v>38</v>
      </c>
      <c r="H1332" s="11" t="s">
        <v>39</v>
      </c>
      <c r="I1332" s="11" t="s">
        <v>31</v>
      </c>
      <c r="J1332" s="11" t="s">
        <v>32</v>
      </c>
      <c r="K1332" s="11" t="s">
        <v>33</v>
      </c>
      <c r="L1332" s="13" t="s">
        <v>3927</v>
      </c>
      <c r="M1332" s="13" t="s">
        <v>3928</v>
      </c>
      <c r="N1332" s="15">
        <v>1.4344444439999999</v>
      </c>
      <c r="O1332" s="12">
        <v>7</v>
      </c>
      <c r="P1332" s="12">
        <v>3512</v>
      </c>
      <c r="Q1332" s="12">
        <v>0</v>
      </c>
      <c r="R1332" s="12">
        <v>0</v>
      </c>
      <c r="S1332" s="12">
        <v>0</v>
      </c>
      <c r="T1332" s="12">
        <v>0</v>
      </c>
      <c r="U1332" s="15">
        <v>10.041111000000001</v>
      </c>
      <c r="V1332" s="15">
        <v>5037.7688870000002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4001883367</v>
      </c>
      <c r="B1333" s="11">
        <v>1</v>
      </c>
      <c r="C1333" s="11" t="s">
        <v>26</v>
      </c>
      <c r="D1333" s="11" t="s">
        <v>121</v>
      </c>
      <c r="E1333" s="11" t="s">
        <v>3929</v>
      </c>
      <c r="F1333" s="11">
        <v>810995910</v>
      </c>
      <c r="G1333" s="11" t="s">
        <v>3620</v>
      </c>
      <c r="H1333" s="11" t="s">
        <v>30</v>
      </c>
      <c r="I1333" s="11" t="s">
        <v>31</v>
      </c>
      <c r="J1333" s="11" t="s">
        <v>32</v>
      </c>
      <c r="K1333" s="11" t="s">
        <v>33</v>
      </c>
      <c r="L1333" s="13" t="s">
        <v>3930</v>
      </c>
      <c r="M1333" s="13" t="s">
        <v>3912</v>
      </c>
      <c r="N1333" s="15">
        <v>2.9052777769999998</v>
      </c>
      <c r="O1333" s="12">
        <v>0</v>
      </c>
      <c r="P1333" s="12">
        <v>10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29.052778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4001883424</v>
      </c>
      <c r="B1334" s="11">
        <v>1</v>
      </c>
      <c r="C1334" s="11" t="s">
        <v>26</v>
      </c>
      <c r="D1334" s="11" t="s">
        <v>60</v>
      </c>
      <c r="E1334" s="11" t="s">
        <v>3931</v>
      </c>
      <c r="F1334" s="11">
        <v>800097791</v>
      </c>
      <c r="G1334" s="11" t="s">
        <v>203</v>
      </c>
      <c r="H1334" s="11" t="s">
        <v>39</v>
      </c>
      <c r="I1334" s="11" t="s">
        <v>31</v>
      </c>
      <c r="J1334" s="11" t="s">
        <v>124</v>
      </c>
      <c r="K1334" s="11" t="s">
        <v>33</v>
      </c>
      <c r="L1334" s="13" t="s">
        <v>3932</v>
      </c>
      <c r="M1334" s="13" t="s">
        <v>3933</v>
      </c>
      <c r="N1334" s="15">
        <v>1.4508333330000001</v>
      </c>
      <c r="O1334" s="12">
        <v>0</v>
      </c>
      <c r="P1334" s="12">
        <v>4526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6566.471665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4001883311</v>
      </c>
      <c r="B1335" s="11">
        <v>1</v>
      </c>
      <c r="C1335" s="11" t="s">
        <v>26</v>
      </c>
      <c r="D1335" s="11" t="s">
        <v>121</v>
      </c>
      <c r="E1335" s="11" t="s">
        <v>3489</v>
      </c>
      <c r="F1335" s="11">
        <v>805472382</v>
      </c>
      <c r="G1335" s="11" t="s">
        <v>123</v>
      </c>
      <c r="H1335" s="11" t="s">
        <v>30</v>
      </c>
      <c r="I1335" s="11" t="s">
        <v>31</v>
      </c>
      <c r="J1335" s="11" t="s">
        <v>124</v>
      </c>
      <c r="K1335" s="11" t="s">
        <v>33</v>
      </c>
      <c r="L1335" s="13" t="s">
        <v>3934</v>
      </c>
      <c r="M1335" s="13" t="s">
        <v>3935</v>
      </c>
      <c r="N1335" s="15">
        <v>4.6277777770000004</v>
      </c>
      <c r="O1335" s="12">
        <v>0</v>
      </c>
      <c r="P1335" s="12">
        <v>200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925.55555500000003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4001883351</v>
      </c>
      <c r="B1336" s="11">
        <v>1</v>
      </c>
      <c r="C1336" s="11" t="s">
        <v>26</v>
      </c>
      <c r="D1336" s="11" t="s">
        <v>121</v>
      </c>
      <c r="E1336" s="11" t="s">
        <v>3936</v>
      </c>
      <c r="F1336" s="11">
        <v>800182341</v>
      </c>
      <c r="G1336" s="11" t="s">
        <v>1519</v>
      </c>
      <c r="H1336" s="11" t="s">
        <v>30</v>
      </c>
      <c r="I1336" s="11" t="s">
        <v>31</v>
      </c>
      <c r="J1336" s="11" t="s">
        <v>124</v>
      </c>
      <c r="K1336" s="11" t="s">
        <v>33</v>
      </c>
      <c r="L1336" s="13" t="s">
        <v>3937</v>
      </c>
      <c r="M1336" s="13" t="s">
        <v>3938</v>
      </c>
      <c r="N1336" s="15">
        <v>0.378611111</v>
      </c>
      <c r="O1336" s="12">
        <v>0</v>
      </c>
      <c r="P1336" s="12">
        <v>62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23.473889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4001883375</v>
      </c>
      <c r="B1337" s="11">
        <v>1</v>
      </c>
      <c r="C1337" s="11" t="s">
        <v>26</v>
      </c>
      <c r="D1337" s="11" t="s">
        <v>27</v>
      </c>
      <c r="E1337" s="11" t="s">
        <v>3939</v>
      </c>
      <c r="F1337" s="11">
        <v>800074228</v>
      </c>
      <c r="G1337" s="11" t="s">
        <v>3940</v>
      </c>
      <c r="H1337" s="11" t="s">
        <v>39</v>
      </c>
      <c r="I1337" s="11" t="s">
        <v>31</v>
      </c>
      <c r="J1337" s="11" t="s">
        <v>32</v>
      </c>
      <c r="K1337" s="11" t="s">
        <v>33</v>
      </c>
      <c r="L1337" s="13" t="s">
        <v>3941</v>
      </c>
      <c r="M1337" s="13" t="s">
        <v>3942</v>
      </c>
      <c r="N1337" s="15">
        <v>0.43055555499999998</v>
      </c>
      <c r="O1337" s="12">
        <v>0</v>
      </c>
      <c r="P1337" s="12">
        <v>80</v>
      </c>
      <c r="Q1337" s="12">
        <v>0</v>
      </c>
      <c r="R1337" s="12">
        <v>0</v>
      </c>
      <c r="S1337" s="12">
        <v>0</v>
      </c>
      <c r="T1337" s="12">
        <v>0</v>
      </c>
      <c r="U1337" s="15">
        <v>0</v>
      </c>
      <c r="V1337" s="15">
        <v>34.444443999999997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4001883348</v>
      </c>
      <c r="B1338" s="11">
        <v>1</v>
      </c>
      <c r="C1338" s="11" t="s">
        <v>26</v>
      </c>
      <c r="D1338" s="11" t="s">
        <v>224</v>
      </c>
      <c r="E1338" s="11" t="s">
        <v>3943</v>
      </c>
      <c r="F1338" s="11">
        <v>828099347</v>
      </c>
      <c r="G1338" s="11" t="s">
        <v>38</v>
      </c>
      <c r="H1338" s="11" t="s">
        <v>39</v>
      </c>
      <c r="I1338" s="11" t="s">
        <v>31</v>
      </c>
      <c r="J1338" s="11" t="s">
        <v>32</v>
      </c>
      <c r="K1338" s="11" t="s">
        <v>33</v>
      </c>
      <c r="L1338" s="13" t="s">
        <v>3944</v>
      </c>
      <c r="M1338" s="13" t="s">
        <v>3945</v>
      </c>
      <c r="N1338" s="15">
        <v>2.8919444439999999</v>
      </c>
      <c r="O1338" s="12">
        <v>90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5">
        <v>260.27499999999998</v>
      </c>
      <c r="V1338" s="15">
        <v>0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4001883394</v>
      </c>
      <c r="B1339" s="11">
        <v>1</v>
      </c>
      <c r="C1339" s="11" t="s">
        <v>26</v>
      </c>
      <c r="D1339" s="11" t="s">
        <v>27</v>
      </c>
      <c r="E1339" s="11" t="s">
        <v>3946</v>
      </c>
      <c r="F1339" s="11">
        <v>826985178</v>
      </c>
      <c r="G1339" s="11" t="s">
        <v>485</v>
      </c>
      <c r="H1339" s="11" t="s">
        <v>30</v>
      </c>
      <c r="I1339" s="11" t="s">
        <v>31</v>
      </c>
      <c r="J1339" s="11" t="s">
        <v>32</v>
      </c>
      <c r="K1339" s="11" t="s">
        <v>33</v>
      </c>
      <c r="L1339" s="13" t="s">
        <v>3947</v>
      </c>
      <c r="M1339" s="13" t="s">
        <v>3948</v>
      </c>
      <c r="N1339" s="15">
        <v>0.114722222</v>
      </c>
      <c r="O1339" s="12">
        <v>0</v>
      </c>
      <c r="P1339" s="12">
        <v>507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58.164166999999999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4001883339</v>
      </c>
      <c r="B1340" s="11">
        <v>2</v>
      </c>
      <c r="C1340" s="11" t="s">
        <v>26</v>
      </c>
      <c r="D1340" s="11" t="s">
        <v>121</v>
      </c>
      <c r="E1340" s="11" t="s">
        <v>3949</v>
      </c>
      <c r="F1340" s="11">
        <v>805434740</v>
      </c>
      <c r="G1340" s="11" t="s">
        <v>112</v>
      </c>
      <c r="H1340" s="11" t="s">
        <v>30</v>
      </c>
      <c r="I1340" s="11" t="s">
        <v>31</v>
      </c>
      <c r="J1340" s="11" t="s">
        <v>32</v>
      </c>
      <c r="K1340" s="11" t="s">
        <v>33</v>
      </c>
      <c r="L1340" s="13" t="s">
        <v>3950</v>
      </c>
      <c r="M1340" s="13" t="s">
        <v>3951</v>
      </c>
      <c r="N1340" s="15">
        <v>0.98499999999999999</v>
      </c>
      <c r="O1340" s="12">
        <v>0</v>
      </c>
      <c r="P1340" s="12">
        <v>268</v>
      </c>
      <c r="Q1340" s="12">
        <v>0</v>
      </c>
      <c r="R1340" s="12">
        <v>0</v>
      </c>
      <c r="S1340" s="12">
        <v>0</v>
      </c>
      <c r="T1340" s="12">
        <v>0</v>
      </c>
      <c r="U1340" s="15">
        <v>0</v>
      </c>
      <c r="V1340" s="15">
        <v>263.98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4001883107</v>
      </c>
      <c r="B1341" s="11">
        <v>1</v>
      </c>
      <c r="C1341" s="11" t="s">
        <v>26</v>
      </c>
      <c r="D1341" s="11" t="s">
        <v>69</v>
      </c>
      <c r="E1341" s="11" t="s">
        <v>3872</v>
      </c>
      <c r="F1341" s="11">
        <v>825848680</v>
      </c>
      <c r="G1341" s="11" t="s">
        <v>417</v>
      </c>
      <c r="H1341" s="11" t="s">
        <v>30</v>
      </c>
      <c r="I1341" s="11" t="s">
        <v>31</v>
      </c>
      <c r="J1341" s="11" t="s">
        <v>32</v>
      </c>
      <c r="K1341" s="11" t="s">
        <v>33</v>
      </c>
      <c r="L1341" s="13" t="s">
        <v>3952</v>
      </c>
      <c r="M1341" s="13" t="s">
        <v>3953</v>
      </c>
      <c r="N1341" s="15">
        <v>9.7291666659999994</v>
      </c>
      <c r="O1341" s="12">
        <v>0</v>
      </c>
      <c r="P1341" s="12">
        <v>459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4465.6875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4001883374</v>
      </c>
      <c r="B1342" s="11">
        <v>1</v>
      </c>
      <c r="C1342" s="11" t="s">
        <v>26</v>
      </c>
      <c r="D1342" s="11" t="s">
        <v>77</v>
      </c>
      <c r="E1342" s="11" t="s">
        <v>3830</v>
      </c>
      <c r="F1342" s="11">
        <v>805455369</v>
      </c>
      <c r="G1342" s="11" t="s">
        <v>132</v>
      </c>
      <c r="H1342" s="11" t="s">
        <v>30</v>
      </c>
      <c r="I1342" s="11" t="s">
        <v>31</v>
      </c>
      <c r="J1342" s="11" t="s">
        <v>32</v>
      </c>
      <c r="K1342" s="11" t="s">
        <v>33</v>
      </c>
      <c r="L1342" s="13" t="s">
        <v>3954</v>
      </c>
      <c r="M1342" s="13" t="s">
        <v>3955</v>
      </c>
      <c r="N1342" s="15">
        <v>0.35444444400000003</v>
      </c>
      <c r="O1342" s="12">
        <v>0</v>
      </c>
      <c r="P1342" s="12">
        <v>105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37.216667000000001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4001883058</v>
      </c>
      <c r="B1343" s="11">
        <v>1</v>
      </c>
      <c r="C1343" s="11" t="s">
        <v>26</v>
      </c>
      <c r="D1343" s="11" t="s">
        <v>85</v>
      </c>
      <c r="E1343" s="11" t="s">
        <v>2550</v>
      </c>
      <c r="F1343" s="11">
        <v>828188120</v>
      </c>
      <c r="G1343" s="11" t="s">
        <v>132</v>
      </c>
      <c r="H1343" s="11" t="s">
        <v>39</v>
      </c>
      <c r="I1343" s="11" t="s">
        <v>31</v>
      </c>
      <c r="J1343" s="11" t="s">
        <v>32</v>
      </c>
      <c r="K1343" s="11" t="s">
        <v>33</v>
      </c>
      <c r="L1343" s="13" t="s">
        <v>3956</v>
      </c>
      <c r="M1343" s="13" t="s">
        <v>3957</v>
      </c>
      <c r="N1343" s="15">
        <v>0.85777777700000002</v>
      </c>
      <c r="O1343" s="12">
        <v>1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5">
        <v>0.85777800000000004</v>
      </c>
      <c r="V1343" s="15">
        <v>0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4001883339</v>
      </c>
      <c r="B1344" s="11">
        <v>1</v>
      </c>
      <c r="C1344" s="11" t="s">
        <v>26</v>
      </c>
      <c r="D1344" s="11" t="s">
        <v>121</v>
      </c>
      <c r="E1344" s="11" t="s">
        <v>3958</v>
      </c>
      <c r="F1344" s="11">
        <v>801832550</v>
      </c>
      <c r="G1344" s="11" t="s">
        <v>112</v>
      </c>
      <c r="H1344" s="11" t="s">
        <v>30</v>
      </c>
      <c r="I1344" s="11" t="s">
        <v>31</v>
      </c>
      <c r="J1344" s="11" t="s">
        <v>32</v>
      </c>
      <c r="K1344" s="11" t="s">
        <v>33</v>
      </c>
      <c r="L1344" s="13" t="s">
        <v>3959</v>
      </c>
      <c r="M1344" s="13" t="s">
        <v>3950</v>
      </c>
      <c r="N1344" s="15">
        <v>0.78333333299999997</v>
      </c>
      <c r="O1344" s="12">
        <v>0</v>
      </c>
      <c r="P1344" s="12">
        <v>5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3.9166669999999999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4001883138</v>
      </c>
      <c r="B1345" s="11">
        <v>1</v>
      </c>
      <c r="C1345" s="11" t="s">
        <v>26</v>
      </c>
      <c r="D1345" s="11" t="s">
        <v>65</v>
      </c>
      <c r="E1345" s="11" t="s">
        <v>2584</v>
      </c>
      <c r="F1345" s="11">
        <v>831074097</v>
      </c>
      <c r="G1345" s="11" t="s">
        <v>112</v>
      </c>
      <c r="H1345" s="11" t="s">
        <v>30</v>
      </c>
      <c r="I1345" s="11" t="s">
        <v>31</v>
      </c>
      <c r="J1345" s="11" t="s">
        <v>32</v>
      </c>
      <c r="K1345" s="11" t="s">
        <v>33</v>
      </c>
      <c r="L1345" s="13" t="s">
        <v>3960</v>
      </c>
      <c r="M1345" s="13" t="s">
        <v>3961</v>
      </c>
      <c r="N1345" s="15">
        <v>3.011111111</v>
      </c>
      <c r="O1345" s="12">
        <v>0</v>
      </c>
      <c r="P1345" s="12">
        <v>213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641.36666700000001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4001883282</v>
      </c>
      <c r="B1346" s="11">
        <v>1</v>
      </c>
      <c r="C1346" s="11" t="s">
        <v>26</v>
      </c>
      <c r="D1346" s="11" t="s">
        <v>238</v>
      </c>
      <c r="E1346" s="11" t="s">
        <v>3962</v>
      </c>
      <c r="F1346" s="11">
        <v>808036117</v>
      </c>
      <c r="G1346" s="11" t="s">
        <v>335</v>
      </c>
      <c r="H1346" s="11" t="s">
        <v>39</v>
      </c>
      <c r="I1346" s="11" t="s">
        <v>31</v>
      </c>
      <c r="J1346" s="11" t="s">
        <v>32</v>
      </c>
      <c r="K1346" s="11" t="s">
        <v>33</v>
      </c>
      <c r="L1346" s="13" t="s">
        <v>3963</v>
      </c>
      <c r="M1346" s="13" t="s">
        <v>3964</v>
      </c>
      <c r="N1346" s="15">
        <v>0.447222222</v>
      </c>
      <c r="O1346" s="12">
        <v>0</v>
      </c>
      <c r="P1346" s="12">
        <v>137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61.269444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4001883333</v>
      </c>
      <c r="B1347" s="11">
        <v>1</v>
      </c>
      <c r="C1347" s="11" t="s">
        <v>26</v>
      </c>
      <c r="D1347" s="11" t="s">
        <v>60</v>
      </c>
      <c r="E1347" s="11" t="s">
        <v>3965</v>
      </c>
      <c r="F1347" s="11">
        <v>800071526</v>
      </c>
      <c r="G1347" s="11" t="s">
        <v>256</v>
      </c>
      <c r="H1347" s="11" t="s">
        <v>39</v>
      </c>
      <c r="I1347" s="11" t="s">
        <v>31</v>
      </c>
      <c r="J1347" s="11" t="s">
        <v>32</v>
      </c>
      <c r="K1347" s="11" t="s">
        <v>33</v>
      </c>
      <c r="L1347" s="13" t="s">
        <v>3966</v>
      </c>
      <c r="M1347" s="13" t="s">
        <v>3967</v>
      </c>
      <c r="N1347" s="15">
        <v>0.41694444400000003</v>
      </c>
      <c r="O1347" s="12">
        <v>0</v>
      </c>
      <c r="P1347" s="12">
        <v>1566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652.93499899999995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4001883336</v>
      </c>
      <c r="B1348" s="11">
        <v>1</v>
      </c>
      <c r="C1348" s="11" t="s">
        <v>26</v>
      </c>
      <c r="D1348" s="11" t="s">
        <v>65</v>
      </c>
      <c r="E1348" s="11" t="s">
        <v>3968</v>
      </c>
      <c r="F1348" s="11">
        <v>805503856</v>
      </c>
      <c r="G1348" s="11" t="s">
        <v>492</v>
      </c>
      <c r="H1348" s="11" t="s">
        <v>30</v>
      </c>
      <c r="I1348" s="11" t="s">
        <v>31</v>
      </c>
      <c r="J1348" s="11" t="s">
        <v>32</v>
      </c>
      <c r="K1348" s="11" t="s">
        <v>33</v>
      </c>
      <c r="L1348" s="13" t="s">
        <v>3969</v>
      </c>
      <c r="M1348" s="13" t="s">
        <v>3970</v>
      </c>
      <c r="N1348" s="15">
        <v>0.20638888799999999</v>
      </c>
      <c r="O1348" s="12">
        <v>0</v>
      </c>
      <c r="P1348" s="12">
        <v>10</v>
      </c>
      <c r="Q1348" s="12">
        <v>0</v>
      </c>
      <c r="R1348" s="12">
        <v>0</v>
      </c>
      <c r="S1348" s="12">
        <v>0</v>
      </c>
      <c r="T1348" s="12">
        <v>0</v>
      </c>
      <c r="U1348" s="15">
        <v>0</v>
      </c>
      <c r="V1348" s="15">
        <v>2.0638890000000001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4001883298</v>
      </c>
      <c r="B1349" s="11">
        <v>1</v>
      </c>
      <c r="C1349" s="11" t="s">
        <v>26</v>
      </c>
      <c r="D1349" s="11" t="s">
        <v>36</v>
      </c>
      <c r="E1349" s="11" t="s">
        <v>3971</v>
      </c>
      <c r="F1349" s="11">
        <v>800072958</v>
      </c>
      <c r="G1349" s="11" t="s">
        <v>335</v>
      </c>
      <c r="H1349" s="11" t="s">
        <v>39</v>
      </c>
      <c r="I1349" s="11" t="s">
        <v>31</v>
      </c>
      <c r="J1349" s="11" t="s">
        <v>32</v>
      </c>
      <c r="K1349" s="11" t="s">
        <v>33</v>
      </c>
      <c r="L1349" s="13" t="s">
        <v>3972</v>
      </c>
      <c r="M1349" s="13" t="s">
        <v>3973</v>
      </c>
      <c r="N1349" s="15">
        <v>0.699722222</v>
      </c>
      <c r="O1349" s="12">
        <v>0</v>
      </c>
      <c r="P1349" s="12">
        <v>5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3.4986109999999999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4001883249</v>
      </c>
      <c r="B1350" s="11">
        <v>1</v>
      </c>
      <c r="C1350" s="11" t="s">
        <v>26</v>
      </c>
      <c r="D1350" s="11" t="s">
        <v>27</v>
      </c>
      <c r="E1350" s="11" t="s">
        <v>3974</v>
      </c>
      <c r="F1350" s="11">
        <v>801867671</v>
      </c>
      <c r="G1350" s="11" t="s">
        <v>137</v>
      </c>
      <c r="H1350" s="11" t="s">
        <v>30</v>
      </c>
      <c r="I1350" s="11" t="s">
        <v>31</v>
      </c>
      <c r="J1350" s="11" t="s">
        <v>32</v>
      </c>
      <c r="K1350" s="11" t="s">
        <v>33</v>
      </c>
      <c r="L1350" s="13" t="s">
        <v>3975</v>
      </c>
      <c r="M1350" s="13" t="s">
        <v>3976</v>
      </c>
      <c r="N1350" s="15">
        <v>2.4227777769999999</v>
      </c>
      <c r="O1350" s="12">
        <v>0</v>
      </c>
      <c r="P1350" s="12">
        <v>2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4.8455560000000002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4001881158</v>
      </c>
      <c r="B1351" s="11">
        <v>1</v>
      </c>
      <c r="C1351" s="11" t="s">
        <v>26</v>
      </c>
      <c r="D1351" s="11" t="s">
        <v>238</v>
      </c>
      <c r="E1351" s="11" t="s">
        <v>488</v>
      </c>
      <c r="F1351" s="11">
        <v>907717381</v>
      </c>
      <c r="G1351" s="11" t="s">
        <v>188</v>
      </c>
      <c r="H1351" s="11" t="s">
        <v>30</v>
      </c>
      <c r="I1351" s="11" t="s">
        <v>31</v>
      </c>
      <c r="J1351" s="11" t="s">
        <v>32</v>
      </c>
      <c r="K1351" s="11" t="s">
        <v>152</v>
      </c>
      <c r="L1351" s="13" t="s">
        <v>3977</v>
      </c>
      <c r="M1351" s="13" t="s">
        <v>3978</v>
      </c>
      <c r="N1351" s="15">
        <v>3.321666666</v>
      </c>
      <c r="O1351" s="12">
        <v>0</v>
      </c>
      <c r="P1351" s="12">
        <v>45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149.47499999999999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4001880989</v>
      </c>
      <c r="B1352" s="11">
        <v>1</v>
      </c>
      <c r="C1352" s="11" t="s">
        <v>26</v>
      </c>
      <c r="D1352" s="11" t="s">
        <v>224</v>
      </c>
      <c r="E1352" s="11" t="s">
        <v>3979</v>
      </c>
      <c r="F1352" s="11">
        <v>824757296</v>
      </c>
      <c r="G1352" s="11" t="s">
        <v>243</v>
      </c>
      <c r="H1352" s="11" t="s">
        <v>30</v>
      </c>
      <c r="I1352" s="11" t="s">
        <v>31</v>
      </c>
      <c r="J1352" s="11" t="s">
        <v>32</v>
      </c>
      <c r="K1352" s="11" t="s">
        <v>33</v>
      </c>
      <c r="L1352" s="13" t="s">
        <v>3980</v>
      </c>
      <c r="M1352" s="13" t="s">
        <v>3981</v>
      </c>
      <c r="N1352" s="15">
        <v>1.3294444439999999</v>
      </c>
      <c r="O1352" s="12">
        <v>0</v>
      </c>
      <c r="P1352" s="12">
        <v>203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269.87722200000002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4001883203</v>
      </c>
      <c r="B1353" s="11">
        <v>1</v>
      </c>
      <c r="C1353" s="11" t="s">
        <v>26</v>
      </c>
      <c r="D1353" s="11" t="s">
        <v>77</v>
      </c>
      <c r="E1353" s="11" t="s">
        <v>3019</v>
      </c>
      <c r="F1353" s="11">
        <v>903875337</v>
      </c>
      <c r="G1353" s="11" t="s">
        <v>203</v>
      </c>
      <c r="H1353" s="11" t="s">
        <v>30</v>
      </c>
      <c r="I1353" s="11" t="s">
        <v>31</v>
      </c>
      <c r="J1353" s="11" t="s">
        <v>124</v>
      </c>
      <c r="K1353" s="11" t="s">
        <v>33</v>
      </c>
      <c r="L1353" s="13" t="s">
        <v>3982</v>
      </c>
      <c r="M1353" s="13" t="s">
        <v>3983</v>
      </c>
      <c r="N1353" s="15">
        <v>3.386111111</v>
      </c>
      <c r="O1353" s="12">
        <v>0</v>
      </c>
      <c r="P1353" s="12">
        <v>116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392.78888899999998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4001883186</v>
      </c>
      <c r="B1354" s="11">
        <v>1</v>
      </c>
      <c r="C1354" s="11" t="s">
        <v>26</v>
      </c>
      <c r="D1354" s="11" t="s">
        <v>77</v>
      </c>
      <c r="E1354" s="11" t="s">
        <v>3984</v>
      </c>
      <c r="F1354" s="11">
        <v>805462890</v>
      </c>
      <c r="G1354" s="11" t="s">
        <v>112</v>
      </c>
      <c r="H1354" s="11" t="s">
        <v>30</v>
      </c>
      <c r="I1354" s="11" t="s">
        <v>31</v>
      </c>
      <c r="J1354" s="11" t="s">
        <v>32</v>
      </c>
      <c r="K1354" s="11" t="s">
        <v>33</v>
      </c>
      <c r="L1354" s="13" t="s">
        <v>3985</v>
      </c>
      <c r="M1354" s="13" t="s">
        <v>3986</v>
      </c>
      <c r="N1354" s="15">
        <v>0.498611111</v>
      </c>
      <c r="O1354" s="12">
        <v>0</v>
      </c>
      <c r="P1354" s="12">
        <v>157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78.281943999999996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4001883179</v>
      </c>
      <c r="B1355" s="11">
        <v>1</v>
      </c>
      <c r="C1355" s="11" t="s">
        <v>26</v>
      </c>
      <c r="D1355" s="11" t="s">
        <v>27</v>
      </c>
      <c r="E1355" s="11" t="s">
        <v>3843</v>
      </c>
      <c r="F1355" s="11">
        <v>900516410</v>
      </c>
      <c r="G1355" s="11" t="s">
        <v>417</v>
      </c>
      <c r="H1355" s="11" t="s">
        <v>30</v>
      </c>
      <c r="I1355" s="11" t="s">
        <v>31</v>
      </c>
      <c r="J1355" s="11" t="s">
        <v>32</v>
      </c>
      <c r="K1355" s="11" t="s">
        <v>33</v>
      </c>
      <c r="L1355" s="13" t="s">
        <v>3987</v>
      </c>
      <c r="M1355" s="13" t="s">
        <v>3988</v>
      </c>
      <c r="N1355" s="15">
        <v>3.1858333330000002</v>
      </c>
      <c r="O1355" s="12">
        <v>0</v>
      </c>
      <c r="P1355" s="12">
        <v>120</v>
      </c>
      <c r="Q1355" s="12">
        <v>0</v>
      </c>
      <c r="R1355" s="12">
        <v>0</v>
      </c>
      <c r="S1355" s="12">
        <v>0</v>
      </c>
      <c r="T1355" s="12">
        <v>0</v>
      </c>
      <c r="U1355" s="15">
        <v>0</v>
      </c>
      <c r="V1355" s="15">
        <v>382.3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4001883261</v>
      </c>
      <c r="B1356" s="11">
        <v>1</v>
      </c>
      <c r="C1356" s="11" t="s">
        <v>26</v>
      </c>
      <c r="D1356" s="11" t="s">
        <v>85</v>
      </c>
      <c r="E1356" s="11" t="s">
        <v>3989</v>
      </c>
      <c r="F1356" s="11">
        <v>831707353</v>
      </c>
      <c r="G1356" s="11" t="s">
        <v>291</v>
      </c>
      <c r="H1356" s="11" t="s">
        <v>30</v>
      </c>
      <c r="I1356" s="11" t="s">
        <v>31</v>
      </c>
      <c r="J1356" s="11" t="s">
        <v>32</v>
      </c>
      <c r="K1356" s="11" t="s">
        <v>33</v>
      </c>
      <c r="L1356" s="13" t="s">
        <v>3990</v>
      </c>
      <c r="M1356" s="13" t="s">
        <v>3991</v>
      </c>
      <c r="N1356" s="15">
        <v>0.98611111100000004</v>
      </c>
      <c r="O1356" s="12">
        <v>0</v>
      </c>
      <c r="P1356" s="12">
        <v>371</v>
      </c>
      <c r="Q1356" s="12">
        <v>0</v>
      </c>
      <c r="R1356" s="12">
        <v>0</v>
      </c>
      <c r="S1356" s="12">
        <v>0</v>
      </c>
      <c r="T1356" s="12">
        <v>0</v>
      </c>
      <c r="U1356" s="15">
        <v>0</v>
      </c>
      <c r="V1356" s="15">
        <v>365.84722199999999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4001883277</v>
      </c>
      <c r="B1357" s="11">
        <v>1</v>
      </c>
      <c r="C1357" s="11" t="s">
        <v>26</v>
      </c>
      <c r="D1357" s="11" t="s">
        <v>60</v>
      </c>
      <c r="E1357" s="11" t="s">
        <v>3965</v>
      </c>
      <c r="F1357" s="11">
        <v>800071526</v>
      </c>
      <c r="G1357" s="11" t="s">
        <v>62</v>
      </c>
      <c r="H1357" s="11" t="s">
        <v>39</v>
      </c>
      <c r="I1357" s="11" t="s">
        <v>31</v>
      </c>
      <c r="J1357" s="11" t="s">
        <v>32</v>
      </c>
      <c r="K1357" s="11" t="s">
        <v>33</v>
      </c>
      <c r="L1357" s="13" t="s">
        <v>3992</v>
      </c>
      <c r="M1357" s="13" t="s">
        <v>3993</v>
      </c>
      <c r="N1357" s="15">
        <v>0.51055555500000005</v>
      </c>
      <c r="O1357" s="12">
        <v>0</v>
      </c>
      <c r="P1357" s="12">
        <v>1566</v>
      </c>
      <c r="Q1357" s="12">
        <v>0</v>
      </c>
      <c r="R1357" s="12">
        <v>0</v>
      </c>
      <c r="S1357" s="12">
        <v>0</v>
      </c>
      <c r="T1357" s="12">
        <v>0</v>
      </c>
      <c r="U1357" s="15">
        <v>0</v>
      </c>
      <c r="V1357" s="15">
        <v>799.52999899999998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4001883268</v>
      </c>
      <c r="B1358" s="11">
        <v>1</v>
      </c>
      <c r="C1358" s="11" t="s">
        <v>26</v>
      </c>
      <c r="D1358" s="11" t="s">
        <v>224</v>
      </c>
      <c r="E1358" s="11" t="s">
        <v>3994</v>
      </c>
      <c r="F1358" s="11">
        <v>903898103</v>
      </c>
      <c r="G1358" s="11" t="s">
        <v>137</v>
      </c>
      <c r="H1358" s="11" t="s">
        <v>30</v>
      </c>
      <c r="I1358" s="11" t="s">
        <v>31</v>
      </c>
      <c r="J1358" s="11" t="s">
        <v>32</v>
      </c>
      <c r="K1358" s="11" t="s">
        <v>33</v>
      </c>
      <c r="L1358" s="13" t="s">
        <v>3995</v>
      </c>
      <c r="M1358" s="13" t="s">
        <v>3996</v>
      </c>
      <c r="N1358" s="15">
        <v>0.49805555499999998</v>
      </c>
      <c r="O1358" s="12">
        <v>0</v>
      </c>
      <c r="P1358" s="12">
        <v>120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59.766666999999998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4001881159</v>
      </c>
      <c r="B1359" s="11">
        <v>1</v>
      </c>
      <c r="C1359" s="11" t="s">
        <v>26</v>
      </c>
      <c r="D1359" s="11" t="s">
        <v>85</v>
      </c>
      <c r="E1359" s="11" t="s">
        <v>3997</v>
      </c>
      <c r="F1359" s="11">
        <v>900524037</v>
      </c>
      <c r="G1359" s="11" t="s">
        <v>188</v>
      </c>
      <c r="H1359" s="11" t="s">
        <v>30</v>
      </c>
      <c r="I1359" s="11" t="s">
        <v>31</v>
      </c>
      <c r="J1359" s="11" t="s">
        <v>32</v>
      </c>
      <c r="K1359" s="11" t="s">
        <v>152</v>
      </c>
      <c r="L1359" s="13" t="s">
        <v>3998</v>
      </c>
      <c r="M1359" s="13" t="s">
        <v>3999</v>
      </c>
      <c r="N1359" s="15">
        <v>2.3455555549999998</v>
      </c>
      <c r="O1359" s="12">
        <v>0</v>
      </c>
      <c r="P1359" s="12">
        <v>35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82.094443999999996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4001883147</v>
      </c>
      <c r="B1360" s="11">
        <v>1</v>
      </c>
      <c r="C1360" s="11" t="s">
        <v>26</v>
      </c>
      <c r="D1360" s="11" t="s">
        <v>224</v>
      </c>
      <c r="E1360" s="11" t="s">
        <v>4000</v>
      </c>
      <c r="F1360" s="11">
        <v>801817194</v>
      </c>
      <c r="G1360" s="11" t="s">
        <v>218</v>
      </c>
      <c r="H1360" s="11" t="s">
        <v>30</v>
      </c>
      <c r="I1360" s="11" t="s">
        <v>31</v>
      </c>
      <c r="J1360" s="11" t="s">
        <v>32</v>
      </c>
      <c r="K1360" s="11" t="s">
        <v>33</v>
      </c>
      <c r="L1360" s="13" t="s">
        <v>4001</v>
      </c>
      <c r="M1360" s="13" t="s">
        <v>4002</v>
      </c>
      <c r="N1360" s="15">
        <v>3.4813888880000001</v>
      </c>
      <c r="O1360" s="12">
        <v>0</v>
      </c>
      <c r="P1360" s="12">
        <v>10</v>
      </c>
      <c r="Q1360" s="12">
        <v>0</v>
      </c>
      <c r="R1360" s="12">
        <v>0</v>
      </c>
      <c r="S1360" s="12">
        <v>0</v>
      </c>
      <c r="T1360" s="12">
        <v>0</v>
      </c>
      <c r="U1360" s="15">
        <v>0</v>
      </c>
      <c r="V1360" s="15">
        <v>34.813889000000003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4001883269</v>
      </c>
      <c r="B1361" s="11">
        <v>1</v>
      </c>
      <c r="C1361" s="11" t="s">
        <v>26</v>
      </c>
      <c r="D1361" s="11" t="s">
        <v>65</v>
      </c>
      <c r="E1361" s="11" t="s">
        <v>4003</v>
      </c>
      <c r="F1361" s="11">
        <v>800111196</v>
      </c>
      <c r="G1361" s="11" t="s">
        <v>492</v>
      </c>
      <c r="H1361" s="11" t="s">
        <v>39</v>
      </c>
      <c r="I1361" s="11" t="s">
        <v>31</v>
      </c>
      <c r="J1361" s="11" t="s">
        <v>32</v>
      </c>
      <c r="K1361" s="11" t="s">
        <v>33</v>
      </c>
      <c r="L1361" s="13" t="s">
        <v>4004</v>
      </c>
      <c r="M1361" s="13" t="s">
        <v>4005</v>
      </c>
      <c r="N1361" s="15">
        <v>0.33833333300000001</v>
      </c>
      <c r="O1361" s="12">
        <v>0</v>
      </c>
      <c r="P1361" s="12">
        <v>452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152.92666700000001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4001883110</v>
      </c>
      <c r="B1362" s="11">
        <v>1</v>
      </c>
      <c r="C1362" s="11" t="s">
        <v>26</v>
      </c>
      <c r="D1362" s="11" t="s">
        <v>186</v>
      </c>
      <c r="E1362" s="11" t="s">
        <v>4006</v>
      </c>
      <c r="F1362" s="11">
        <v>824692385</v>
      </c>
      <c r="G1362" s="11" t="s">
        <v>137</v>
      </c>
      <c r="H1362" s="11" t="s">
        <v>30</v>
      </c>
      <c r="I1362" s="11" t="s">
        <v>31</v>
      </c>
      <c r="J1362" s="11" t="s">
        <v>32</v>
      </c>
      <c r="K1362" s="11" t="s">
        <v>33</v>
      </c>
      <c r="L1362" s="13" t="s">
        <v>4007</v>
      </c>
      <c r="M1362" s="13" t="s">
        <v>4008</v>
      </c>
      <c r="N1362" s="15">
        <v>4.9930555549999998</v>
      </c>
      <c r="O1362" s="12">
        <v>0</v>
      </c>
      <c r="P1362" s="12">
        <v>104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519.27777800000001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4001883167</v>
      </c>
      <c r="B1363" s="11">
        <v>1</v>
      </c>
      <c r="C1363" s="11" t="s">
        <v>26</v>
      </c>
      <c r="D1363" s="11" t="s">
        <v>186</v>
      </c>
      <c r="E1363" s="11" t="s">
        <v>4009</v>
      </c>
      <c r="F1363" s="11">
        <v>908263107</v>
      </c>
      <c r="G1363" s="11" t="s">
        <v>137</v>
      </c>
      <c r="H1363" s="11" t="s">
        <v>30</v>
      </c>
      <c r="I1363" s="11" t="s">
        <v>31</v>
      </c>
      <c r="J1363" s="11" t="s">
        <v>32</v>
      </c>
      <c r="K1363" s="11" t="s">
        <v>33</v>
      </c>
      <c r="L1363" s="13" t="s">
        <v>4010</v>
      </c>
      <c r="M1363" s="13" t="s">
        <v>4011</v>
      </c>
      <c r="N1363" s="15">
        <v>3.0208333330000001</v>
      </c>
      <c r="O1363" s="12">
        <v>0</v>
      </c>
      <c r="P1363" s="12">
        <v>1</v>
      </c>
      <c r="Q1363" s="12">
        <v>0</v>
      </c>
      <c r="R1363" s="12">
        <v>0</v>
      </c>
      <c r="S1363" s="12">
        <v>0</v>
      </c>
      <c r="T1363" s="12">
        <v>0</v>
      </c>
      <c r="U1363" s="15">
        <v>0</v>
      </c>
      <c r="V1363" s="15">
        <v>3.0208330000000001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4001883220</v>
      </c>
      <c r="B1364" s="11">
        <v>1</v>
      </c>
      <c r="C1364" s="11" t="s">
        <v>26</v>
      </c>
      <c r="D1364" s="11" t="s">
        <v>238</v>
      </c>
      <c r="E1364" s="11" t="s">
        <v>3091</v>
      </c>
      <c r="F1364" s="11">
        <v>800074045</v>
      </c>
      <c r="G1364" s="11" t="s">
        <v>62</v>
      </c>
      <c r="H1364" s="11" t="s">
        <v>39</v>
      </c>
      <c r="I1364" s="11" t="s">
        <v>31</v>
      </c>
      <c r="J1364" s="11" t="s">
        <v>32</v>
      </c>
      <c r="K1364" s="11" t="s">
        <v>33</v>
      </c>
      <c r="L1364" s="13" t="s">
        <v>4012</v>
      </c>
      <c r="M1364" s="13" t="s">
        <v>4013</v>
      </c>
      <c r="N1364" s="15">
        <v>1.5825</v>
      </c>
      <c r="O1364" s="12">
        <v>0</v>
      </c>
      <c r="P1364" s="12">
        <v>891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1410.0074999999999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4001883148</v>
      </c>
      <c r="B1365" s="11">
        <v>1</v>
      </c>
      <c r="C1365" s="11" t="s">
        <v>26</v>
      </c>
      <c r="D1365" s="11" t="s">
        <v>65</v>
      </c>
      <c r="E1365" s="11" t="s">
        <v>4014</v>
      </c>
      <c r="F1365" s="11">
        <v>901040284</v>
      </c>
      <c r="G1365" s="11" t="s">
        <v>112</v>
      </c>
      <c r="H1365" s="11" t="s">
        <v>30</v>
      </c>
      <c r="I1365" s="11" t="s">
        <v>31</v>
      </c>
      <c r="J1365" s="11" t="s">
        <v>32</v>
      </c>
      <c r="K1365" s="11" t="s">
        <v>33</v>
      </c>
      <c r="L1365" s="13" t="s">
        <v>4015</v>
      </c>
      <c r="M1365" s="13" t="s">
        <v>4016</v>
      </c>
      <c r="N1365" s="15">
        <v>1.663333333</v>
      </c>
      <c r="O1365" s="12">
        <v>0</v>
      </c>
      <c r="P1365" s="12">
        <v>50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83.166667000000004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4001883157</v>
      </c>
      <c r="B1366" s="11">
        <v>1</v>
      </c>
      <c r="C1366" s="11" t="s">
        <v>26</v>
      </c>
      <c r="D1366" s="11" t="s">
        <v>60</v>
      </c>
      <c r="E1366" s="11" t="s">
        <v>4017</v>
      </c>
      <c r="F1366" s="11">
        <v>805416100</v>
      </c>
      <c r="G1366" s="11" t="s">
        <v>137</v>
      </c>
      <c r="H1366" s="11" t="s">
        <v>30</v>
      </c>
      <c r="I1366" s="11" t="s">
        <v>31</v>
      </c>
      <c r="J1366" s="11" t="s">
        <v>32</v>
      </c>
      <c r="K1366" s="11" t="s">
        <v>33</v>
      </c>
      <c r="L1366" s="13" t="s">
        <v>4018</v>
      </c>
      <c r="M1366" s="13" t="s">
        <v>4019</v>
      </c>
      <c r="N1366" s="15">
        <v>1.8333333329999999</v>
      </c>
      <c r="O1366" s="12">
        <v>0</v>
      </c>
      <c r="P1366" s="12">
        <v>7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12.833333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4001881180</v>
      </c>
      <c r="B1367" s="11">
        <v>1</v>
      </c>
      <c r="C1367" s="11" t="s">
        <v>26</v>
      </c>
      <c r="D1367" s="11" t="s">
        <v>27</v>
      </c>
      <c r="E1367" s="11" t="s">
        <v>4020</v>
      </c>
      <c r="F1367" s="11">
        <v>900523203</v>
      </c>
      <c r="G1367" s="11" t="s">
        <v>874</v>
      </c>
      <c r="H1367" s="11" t="s">
        <v>30</v>
      </c>
      <c r="I1367" s="11" t="s">
        <v>31</v>
      </c>
      <c r="J1367" s="11" t="s">
        <v>32</v>
      </c>
      <c r="K1367" s="11" t="s">
        <v>152</v>
      </c>
      <c r="L1367" s="13" t="s">
        <v>4021</v>
      </c>
      <c r="M1367" s="13" t="s">
        <v>4022</v>
      </c>
      <c r="N1367" s="15">
        <v>1.5161111110000001</v>
      </c>
      <c r="O1367" s="12">
        <v>0</v>
      </c>
      <c r="P1367" s="12">
        <v>106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160.70777799999999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4001883173</v>
      </c>
      <c r="B1368" s="11">
        <v>1</v>
      </c>
      <c r="C1368" s="11" t="s">
        <v>26</v>
      </c>
      <c r="D1368" s="11" t="s">
        <v>27</v>
      </c>
      <c r="E1368" s="11" t="s">
        <v>4023</v>
      </c>
      <c r="F1368" s="11">
        <v>824843225</v>
      </c>
      <c r="G1368" s="11" t="s">
        <v>417</v>
      </c>
      <c r="H1368" s="11" t="s">
        <v>30</v>
      </c>
      <c r="I1368" s="11" t="s">
        <v>31</v>
      </c>
      <c r="J1368" s="11" t="s">
        <v>32</v>
      </c>
      <c r="K1368" s="11" t="s">
        <v>33</v>
      </c>
      <c r="L1368" s="13" t="s">
        <v>4024</v>
      </c>
      <c r="M1368" s="13" t="s">
        <v>4025</v>
      </c>
      <c r="N1368" s="15">
        <v>1.858333333</v>
      </c>
      <c r="O1368" s="12">
        <v>0</v>
      </c>
      <c r="P1368" s="12">
        <v>9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16.725000000000001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4001883207</v>
      </c>
      <c r="B1369" s="11">
        <v>1</v>
      </c>
      <c r="C1369" s="11" t="s">
        <v>26</v>
      </c>
      <c r="D1369" s="11" t="s">
        <v>36</v>
      </c>
      <c r="E1369" s="11" t="s">
        <v>4026</v>
      </c>
      <c r="F1369" s="11">
        <v>800070415</v>
      </c>
      <c r="G1369" s="11" t="s">
        <v>62</v>
      </c>
      <c r="H1369" s="11" t="s">
        <v>39</v>
      </c>
      <c r="I1369" s="11" t="s">
        <v>31</v>
      </c>
      <c r="J1369" s="11" t="s">
        <v>32</v>
      </c>
      <c r="K1369" s="11" t="s">
        <v>33</v>
      </c>
      <c r="L1369" s="13" t="s">
        <v>4027</v>
      </c>
      <c r="M1369" s="13" t="s">
        <v>4028</v>
      </c>
      <c r="N1369" s="15">
        <v>0.9375</v>
      </c>
      <c r="O1369" s="12">
        <v>1</v>
      </c>
      <c r="P1369" s="12">
        <v>490</v>
      </c>
      <c r="Q1369" s="12">
        <v>0</v>
      </c>
      <c r="R1369" s="12">
        <v>0</v>
      </c>
      <c r="S1369" s="12">
        <v>0</v>
      </c>
      <c r="T1369" s="12">
        <v>0</v>
      </c>
      <c r="U1369" s="15">
        <v>0.9375</v>
      </c>
      <c r="V1369" s="15">
        <v>459.375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4001882944</v>
      </c>
      <c r="B1370" s="11">
        <v>1</v>
      </c>
      <c r="C1370" s="11" t="s">
        <v>26</v>
      </c>
      <c r="D1370" s="11" t="s">
        <v>121</v>
      </c>
      <c r="E1370" s="11" t="s">
        <v>4029</v>
      </c>
      <c r="F1370" s="11">
        <v>801835251</v>
      </c>
      <c r="G1370" s="11" t="s">
        <v>226</v>
      </c>
      <c r="H1370" s="11" t="s">
        <v>30</v>
      </c>
      <c r="I1370" s="11" t="s">
        <v>31</v>
      </c>
      <c r="J1370" s="11" t="s">
        <v>32</v>
      </c>
      <c r="K1370" s="11" t="s">
        <v>33</v>
      </c>
      <c r="L1370" s="13" t="s">
        <v>4030</v>
      </c>
      <c r="M1370" s="13" t="s">
        <v>4031</v>
      </c>
      <c r="N1370" s="15">
        <v>3.920833333</v>
      </c>
      <c r="O1370" s="12">
        <v>0</v>
      </c>
      <c r="P1370" s="12">
        <v>11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43.129167000000002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4001883204</v>
      </c>
      <c r="B1371" s="11">
        <v>1</v>
      </c>
      <c r="C1371" s="11" t="s">
        <v>26</v>
      </c>
      <c r="D1371" s="11" t="s">
        <v>60</v>
      </c>
      <c r="E1371" s="11" t="s">
        <v>3965</v>
      </c>
      <c r="F1371" s="11">
        <v>800071526</v>
      </c>
      <c r="G1371" s="11" t="s">
        <v>62</v>
      </c>
      <c r="H1371" s="11" t="s">
        <v>39</v>
      </c>
      <c r="I1371" s="11" t="s">
        <v>31</v>
      </c>
      <c r="J1371" s="11" t="s">
        <v>32</v>
      </c>
      <c r="K1371" s="11" t="s">
        <v>33</v>
      </c>
      <c r="L1371" s="13" t="s">
        <v>4032</v>
      </c>
      <c r="M1371" s="13" t="s">
        <v>4033</v>
      </c>
      <c r="N1371" s="15">
        <v>0.63833333299999995</v>
      </c>
      <c r="O1371" s="12">
        <v>0</v>
      </c>
      <c r="P1371" s="12">
        <v>1566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999.629999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4001883182</v>
      </c>
      <c r="B1372" s="11">
        <v>1</v>
      </c>
      <c r="C1372" s="11" t="s">
        <v>26</v>
      </c>
      <c r="D1372" s="11" t="s">
        <v>27</v>
      </c>
      <c r="E1372" s="11" t="s">
        <v>4034</v>
      </c>
      <c r="F1372" s="11">
        <v>801874744</v>
      </c>
      <c r="G1372" s="11" t="s">
        <v>291</v>
      </c>
      <c r="H1372" s="11" t="s">
        <v>30</v>
      </c>
      <c r="I1372" s="11" t="s">
        <v>31</v>
      </c>
      <c r="J1372" s="11" t="s">
        <v>32</v>
      </c>
      <c r="K1372" s="11" t="s">
        <v>33</v>
      </c>
      <c r="L1372" s="13" t="s">
        <v>4035</v>
      </c>
      <c r="M1372" s="13" t="s">
        <v>4036</v>
      </c>
      <c r="N1372" s="15">
        <v>0.85916666600000002</v>
      </c>
      <c r="O1372" s="12">
        <v>0</v>
      </c>
      <c r="P1372" s="12">
        <v>4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3.4366669999999999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4001883189</v>
      </c>
      <c r="B1373" s="11">
        <v>1</v>
      </c>
      <c r="C1373" s="11" t="s">
        <v>26</v>
      </c>
      <c r="D1373" s="11" t="s">
        <v>85</v>
      </c>
      <c r="E1373" s="11" t="s">
        <v>2550</v>
      </c>
      <c r="F1373" s="11">
        <v>828188120</v>
      </c>
      <c r="G1373" s="11" t="s">
        <v>413</v>
      </c>
      <c r="H1373" s="11" t="s">
        <v>39</v>
      </c>
      <c r="I1373" s="11" t="s">
        <v>31</v>
      </c>
      <c r="J1373" s="11" t="s">
        <v>32</v>
      </c>
      <c r="K1373" s="11" t="s">
        <v>33</v>
      </c>
      <c r="L1373" s="13" t="s">
        <v>4037</v>
      </c>
      <c r="M1373" s="13" t="s">
        <v>4038</v>
      </c>
      <c r="N1373" s="15">
        <v>0.88749999999999996</v>
      </c>
      <c r="O1373" s="12">
        <v>1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5">
        <v>0.88749999999999996</v>
      </c>
      <c r="V1373" s="15">
        <v>0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4001883141</v>
      </c>
      <c r="B1374" s="11">
        <v>1</v>
      </c>
      <c r="C1374" s="11" t="s">
        <v>26</v>
      </c>
      <c r="D1374" s="11" t="s">
        <v>121</v>
      </c>
      <c r="E1374" s="11" t="s">
        <v>4039</v>
      </c>
      <c r="F1374" s="11">
        <v>900528280</v>
      </c>
      <c r="G1374" s="11" t="s">
        <v>1569</v>
      </c>
      <c r="H1374" s="11" t="s">
        <v>30</v>
      </c>
      <c r="I1374" s="11" t="s">
        <v>31</v>
      </c>
      <c r="J1374" s="11" t="s">
        <v>32</v>
      </c>
      <c r="K1374" s="11" t="s">
        <v>33</v>
      </c>
      <c r="L1374" s="13" t="s">
        <v>4040</v>
      </c>
      <c r="M1374" s="13" t="s">
        <v>4041</v>
      </c>
      <c r="N1374" s="15">
        <v>1.2175</v>
      </c>
      <c r="O1374" s="12">
        <v>0</v>
      </c>
      <c r="P1374" s="12">
        <v>154</v>
      </c>
      <c r="Q1374" s="12">
        <v>0</v>
      </c>
      <c r="R1374" s="12">
        <v>0</v>
      </c>
      <c r="S1374" s="12">
        <v>0</v>
      </c>
      <c r="T1374" s="12">
        <v>0</v>
      </c>
      <c r="U1374" s="15">
        <v>0</v>
      </c>
      <c r="V1374" s="15">
        <v>187.495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4001883153</v>
      </c>
      <c r="B1375" s="11">
        <v>1</v>
      </c>
      <c r="C1375" s="11" t="s">
        <v>26</v>
      </c>
      <c r="D1375" s="11" t="s">
        <v>186</v>
      </c>
      <c r="E1375" s="11" t="s">
        <v>4042</v>
      </c>
      <c r="F1375" s="11">
        <v>801724720</v>
      </c>
      <c r="G1375" s="11" t="s">
        <v>137</v>
      </c>
      <c r="H1375" s="11" t="s">
        <v>30</v>
      </c>
      <c r="I1375" s="11" t="s">
        <v>31</v>
      </c>
      <c r="J1375" s="11" t="s">
        <v>32</v>
      </c>
      <c r="K1375" s="11" t="s">
        <v>33</v>
      </c>
      <c r="L1375" s="13" t="s">
        <v>4043</v>
      </c>
      <c r="M1375" s="13" t="s">
        <v>4044</v>
      </c>
      <c r="N1375" s="15">
        <v>0.47666666600000002</v>
      </c>
      <c r="O1375" s="12">
        <v>0</v>
      </c>
      <c r="P1375" s="12">
        <v>39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18.59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4001882938</v>
      </c>
      <c r="B1376" s="11">
        <v>1</v>
      </c>
      <c r="C1376" s="11" t="s">
        <v>26</v>
      </c>
      <c r="D1376" s="11" t="s">
        <v>52</v>
      </c>
      <c r="E1376" s="11" t="s">
        <v>4045</v>
      </c>
      <c r="F1376" s="11">
        <v>900463424</v>
      </c>
      <c r="G1376" s="11" t="s">
        <v>1562</v>
      </c>
      <c r="H1376" s="11" t="s">
        <v>30</v>
      </c>
      <c r="I1376" s="11" t="s">
        <v>31</v>
      </c>
      <c r="J1376" s="11" t="s">
        <v>32</v>
      </c>
      <c r="K1376" s="11" t="s">
        <v>33</v>
      </c>
      <c r="L1376" s="13" t="s">
        <v>4046</v>
      </c>
      <c r="M1376" s="13" t="s">
        <v>4047</v>
      </c>
      <c r="N1376" s="15">
        <v>3.3997222219999998</v>
      </c>
      <c r="O1376" s="12">
        <v>0</v>
      </c>
      <c r="P1376" s="12">
        <v>110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373.96944400000001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4001882120</v>
      </c>
      <c r="B1377" s="11">
        <v>1</v>
      </c>
      <c r="C1377" s="11" t="s">
        <v>26</v>
      </c>
      <c r="D1377" s="11" t="s">
        <v>27</v>
      </c>
      <c r="E1377" s="11" t="s">
        <v>4048</v>
      </c>
      <c r="F1377" s="11">
        <v>825034191</v>
      </c>
      <c r="G1377" s="11" t="s">
        <v>180</v>
      </c>
      <c r="H1377" s="11" t="s">
        <v>30</v>
      </c>
      <c r="I1377" s="11" t="s">
        <v>31</v>
      </c>
      <c r="J1377" s="11" t="s">
        <v>32</v>
      </c>
      <c r="K1377" s="11" t="s">
        <v>33</v>
      </c>
      <c r="L1377" s="13" t="s">
        <v>4049</v>
      </c>
      <c r="M1377" s="13" t="s">
        <v>4050</v>
      </c>
      <c r="N1377" s="15">
        <v>0.18694444399999999</v>
      </c>
      <c r="O1377" s="12">
        <v>0</v>
      </c>
      <c r="P1377" s="12">
        <v>52</v>
      </c>
      <c r="Q1377" s="12">
        <v>0</v>
      </c>
      <c r="R1377" s="12">
        <v>0</v>
      </c>
      <c r="S1377" s="12">
        <v>0</v>
      </c>
      <c r="T1377" s="12">
        <v>0</v>
      </c>
      <c r="U1377" s="15">
        <v>0</v>
      </c>
      <c r="V1377" s="15">
        <v>9.7211110000000005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4001881894</v>
      </c>
      <c r="B1378" s="11">
        <v>1</v>
      </c>
      <c r="C1378" s="11" t="s">
        <v>26</v>
      </c>
      <c r="D1378" s="11" t="s">
        <v>36</v>
      </c>
      <c r="E1378" s="11" t="s">
        <v>4051</v>
      </c>
      <c r="F1378" s="11">
        <v>901043066</v>
      </c>
      <c r="G1378" s="11" t="s">
        <v>243</v>
      </c>
      <c r="H1378" s="11" t="s">
        <v>30</v>
      </c>
      <c r="I1378" s="11" t="s">
        <v>31</v>
      </c>
      <c r="J1378" s="11" t="s">
        <v>32</v>
      </c>
      <c r="K1378" s="11" t="s">
        <v>33</v>
      </c>
      <c r="L1378" s="13" t="s">
        <v>4052</v>
      </c>
      <c r="M1378" s="13" t="s">
        <v>4053</v>
      </c>
      <c r="N1378" s="15">
        <v>0.42861111099999999</v>
      </c>
      <c r="O1378" s="12">
        <v>0</v>
      </c>
      <c r="P1378" s="12">
        <v>415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177.87361100000001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4001882507</v>
      </c>
      <c r="B1379" s="11">
        <v>1</v>
      </c>
      <c r="C1379" s="11" t="s">
        <v>26</v>
      </c>
      <c r="D1379" s="11" t="s">
        <v>36</v>
      </c>
      <c r="E1379" s="11" t="s">
        <v>4054</v>
      </c>
      <c r="F1379" s="11">
        <v>800097493</v>
      </c>
      <c r="G1379" s="11" t="s">
        <v>62</v>
      </c>
      <c r="H1379" s="11" t="s">
        <v>39</v>
      </c>
      <c r="I1379" s="11" t="s">
        <v>31</v>
      </c>
      <c r="J1379" s="11" t="s">
        <v>32</v>
      </c>
      <c r="K1379" s="11" t="s">
        <v>33</v>
      </c>
      <c r="L1379" s="13" t="s">
        <v>4055</v>
      </c>
      <c r="M1379" s="13" t="s">
        <v>4056</v>
      </c>
      <c r="N1379" s="15">
        <v>8.8611111000000006E-2</v>
      </c>
      <c r="O1379" s="12">
        <v>0</v>
      </c>
      <c r="P1379" s="12">
        <v>88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7.7977780000000001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4001882517</v>
      </c>
      <c r="B1380" s="11">
        <v>1</v>
      </c>
      <c r="C1380" s="11" t="s">
        <v>26</v>
      </c>
      <c r="D1380" s="11" t="s">
        <v>224</v>
      </c>
      <c r="E1380" s="11" t="s">
        <v>4057</v>
      </c>
      <c r="F1380" s="11">
        <v>800079132</v>
      </c>
      <c r="G1380" s="11" t="s">
        <v>1072</v>
      </c>
      <c r="H1380" s="11" t="s">
        <v>39</v>
      </c>
      <c r="I1380" s="11" t="s">
        <v>31</v>
      </c>
      <c r="J1380" s="11" t="s">
        <v>32</v>
      </c>
      <c r="K1380" s="11" t="s">
        <v>33</v>
      </c>
      <c r="L1380" s="13" t="s">
        <v>4058</v>
      </c>
      <c r="M1380" s="13" t="s">
        <v>4059</v>
      </c>
      <c r="N1380" s="15">
        <v>0.88027777699999998</v>
      </c>
      <c r="O1380" s="12">
        <v>0</v>
      </c>
      <c r="P1380" s="12">
        <v>711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625.87749899999994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4001882509</v>
      </c>
      <c r="B1381" s="11">
        <v>1</v>
      </c>
      <c r="C1381" s="11" t="s">
        <v>26</v>
      </c>
      <c r="D1381" s="11" t="s">
        <v>36</v>
      </c>
      <c r="E1381" s="11" t="s">
        <v>4060</v>
      </c>
      <c r="F1381" s="11">
        <v>907616726</v>
      </c>
      <c r="G1381" s="11" t="s">
        <v>62</v>
      </c>
      <c r="H1381" s="11" t="s">
        <v>39</v>
      </c>
      <c r="I1381" s="11" t="s">
        <v>31</v>
      </c>
      <c r="J1381" s="11" t="s">
        <v>32</v>
      </c>
      <c r="K1381" s="11" t="s">
        <v>33</v>
      </c>
      <c r="L1381" s="13" t="s">
        <v>4061</v>
      </c>
      <c r="M1381" s="13" t="s">
        <v>4062</v>
      </c>
      <c r="N1381" s="15">
        <v>9.7500000000000003E-2</v>
      </c>
      <c r="O1381" s="12">
        <v>1</v>
      </c>
      <c r="P1381" s="12">
        <v>468</v>
      </c>
      <c r="Q1381" s="12">
        <v>0</v>
      </c>
      <c r="R1381" s="12">
        <v>0</v>
      </c>
      <c r="S1381" s="12">
        <v>0</v>
      </c>
      <c r="T1381" s="12">
        <v>0</v>
      </c>
      <c r="U1381" s="15">
        <v>9.7500000000000003E-2</v>
      </c>
      <c r="V1381" s="15">
        <v>45.63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4001890817</v>
      </c>
      <c r="B1382" s="11">
        <v>1</v>
      </c>
      <c r="C1382" s="11" t="s">
        <v>26</v>
      </c>
      <c r="D1382" s="11" t="s">
        <v>77</v>
      </c>
      <c r="E1382" s="11" t="s">
        <v>4063</v>
      </c>
      <c r="F1382" s="11">
        <v>831352517</v>
      </c>
      <c r="G1382" s="11" t="s">
        <v>38</v>
      </c>
      <c r="H1382" s="11" t="s">
        <v>39</v>
      </c>
      <c r="I1382" s="11" t="s">
        <v>31</v>
      </c>
      <c r="J1382" s="11" t="s">
        <v>32</v>
      </c>
      <c r="K1382" s="11" t="s">
        <v>33</v>
      </c>
      <c r="L1382" s="13" t="s">
        <v>4064</v>
      </c>
      <c r="M1382" s="13" t="s">
        <v>4065</v>
      </c>
      <c r="N1382" s="15">
        <v>9.2222222000000006E-2</v>
      </c>
      <c r="O1382" s="12">
        <v>2</v>
      </c>
      <c r="P1382" s="12">
        <v>810</v>
      </c>
      <c r="Q1382" s="12">
        <v>0</v>
      </c>
      <c r="R1382" s="12">
        <v>0</v>
      </c>
      <c r="S1382" s="12">
        <v>0</v>
      </c>
      <c r="T1382" s="12">
        <v>0</v>
      </c>
      <c r="U1382" s="15">
        <v>0.184444</v>
      </c>
      <c r="V1382" s="15">
        <v>74.7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4001882457</v>
      </c>
      <c r="B1383" s="11">
        <v>1</v>
      </c>
      <c r="C1383" s="11" t="s">
        <v>26</v>
      </c>
      <c r="D1383" s="11" t="s">
        <v>77</v>
      </c>
      <c r="E1383" s="11" t="s">
        <v>4066</v>
      </c>
      <c r="F1383" s="11">
        <v>807853033</v>
      </c>
      <c r="G1383" s="11" t="s">
        <v>137</v>
      </c>
      <c r="H1383" s="11" t="s">
        <v>39</v>
      </c>
      <c r="I1383" s="11" t="s">
        <v>31</v>
      </c>
      <c r="J1383" s="11" t="s">
        <v>32</v>
      </c>
      <c r="K1383" s="11" t="s">
        <v>33</v>
      </c>
      <c r="L1383" s="13" t="s">
        <v>4067</v>
      </c>
      <c r="M1383" s="13" t="s">
        <v>4068</v>
      </c>
      <c r="N1383" s="15">
        <v>5.2188888880000004</v>
      </c>
      <c r="O1383" s="12">
        <v>0</v>
      </c>
      <c r="P1383" s="12">
        <v>1128</v>
      </c>
      <c r="Q1383" s="12">
        <v>0</v>
      </c>
      <c r="R1383" s="12">
        <v>0</v>
      </c>
      <c r="S1383" s="12">
        <v>0</v>
      </c>
      <c r="T1383" s="12">
        <v>0</v>
      </c>
      <c r="U1383" s="15">
        <v>0</v>
      </c>
      <c r="V1383" s="15">
        <v>5886.9066659999999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4001890803</v>
      </c>
      <c r="B1384" s="11">
        <v>1</v>
      </c>
      <c r="C1384" s="11" t="s">
        <v>26</v>
      </c>
      <c r="D1384" s="11" t="s">
        <v>77</v>
      </c>
      <c r="E1384" s="11" t="s">
        <v>4069</v>
      </c>
      <c r="F1384" s="11">
        <v>800104144</v>
      </c>
      <c r="G1384" s="11" t="s">
        <v>38</v>
      </c>
      <c r="H1384" s="11" t="s">
        <v>39</v>
      </c>
      <c r="I1384" s="11" t="s">
        <v>31</v>
      </c>
      <c r="J1384" s="11" t="s">
        <v>32</v>
      </c>
      <c r="K1384" s="11" t="s">
        <v>33</v>
      </c>
      <c r="L1384" s="13" t="s">
        <v>4070</v>
      </c>
      <c r="M1384" s="13" t="s">
        <v>4071</v>
      </c>
      <c r="N1384" s="15">
        <v>1</v>
      </c>
      <c r="O1384" s="12">
        <v>0</v>
      </c>
      <c r="P1384" s="12">
        <v>1546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1546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4001890810</v>
      </c>
      <c r="B1385" s="11">
        <v>1</v>
      </c>
      <c r="C1385" s="11" t="s">
        <v>26</v>
      </c>
      <c r="D1385" s="11" t="s">
        <v>77</v>
      </c>
      <c r="E1385" s="11" t="s">
        <v>4072</v>
      </c>
      <c r="F1385" s="11">
        <v>900620817</v>
      </c>
      <c r="G1385" s="11" t="s">
        <v>38</v>
      </c>
      <c r="H1385" s="11" t="s">
        <v>39</v>
      </c>
      <c r="I1385" s="11" t="s">
        <v>31</v>
      </c>
      <c r="J1385" s="11" t="s">
        <v>32</v>
      </c>
      <c r="K1385" s="11" t="s">
        <v>33</v>
      </c>
      <c r="L1385" s="13" t="s">
        <v>4073</v>
      </c>
      <c r="M1385" s="13" t="s">
        <v>4074</v>
      </c>
      <c r="N1385" s="15">
        <v>0.128611111</v>
      </c>
      <c r="O1385" s="12">
        <v>0</v>
      </c>
      <c r="P1385" s="12">
        <v>997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128.225278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4001882500</v>
      </c>
      <c r="B1386" s="11">
        <v>1</v>
      </c>
      <c r="C1386" s="11" t="s">
        <v>26</v>
      </c>
      <c r="D1386" s="11" t="s">
        <v>65</v>
      </c>
      <c r="E1386" s="11" t="s">
        <v>2584</v>
      </c>
      <c r="F1386" s="11">
        <v>831074097</v>
      </c>
      <c r="G1386" s="11" t="s">
        <v>132</v>
      </c>
      <c r="H1386" s="11" t="s">
        <v>30</v>
      </c>
      <c r="I1386" s="11" t="s">
        <v>31</v>
      </c>
      <c r="J1386" s="11" t="s">
        <v>32</v>
      </c>
      <c r="K1386" s="11" t="s">
        <v>33</v>
      </c>
      <c r="L1386" s="13" t="s">
        <v>4075</v>
      </c>
      <c r="M1386" s="13" t="s">
        <v>4076</v>
      </c>
      <c r="N1386" s="15">
        <v>0.77916666599999995</v>
      </c>
      <c r="O1386" s="12">
        <v>0</v>
      </c>
      <c r="P1386" s="12">
        <v>213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165.96250000000001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4001882494</v>
      </c>
      <c r="B1387" s="11">
        <v>1</v>
      </c>
      <c r="C1387" s="11" t="s">
        <v>26</v>
      </c>
      <c r="D1387" s="11" t="s">
        <v>238</v>
      </c>
      <c r="E1387" s="11" t="s">
        <v>3821</v>
      </c>
      <c r="F1387" s="11">
        <v>908062316</v>
      </c>
      <c r="G1387" s="11" t="s">
        <v>1889</v>
      </c>
      <c r="H1387" s="11" t="s">
        <v>39</v>
      </c>
      <c r="I1387" s="11" t="s">
        <v>31</v>
      </c>
      <c r="J1387" s="11" t="s">
        <v>32</v>
      </c>
      <c r="K1387" s="11" t="s">
        <v>33</v>
      </c>
      <c r="L1387" s="13" t="s">
        <v>4077</v>
      </c>
      <c r="M1387" s="13" t="s">
        <v>4078</v>
      </c>
      <c r="N1387" s="15">
        <v>1.7027777770000001</v>
      </c>
      <c r="O1387" s="12">
        <v>0</v>
      </c>
      <c r="P1387" s="12">
        <v>595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1013.152777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4001882497</v>
      </c>
      <c r="B1388" s="11">
        <v>1</v>
      </c>
      <c r="C1388" s="11" t="s">
        <v>26</v>
      </c>
      <c r="D1388" s="11" t="s">
        <v>77</v>
      </c>
      <c r="E1388" s="11" t="s">
        <v>4079</v>
      </c>
      <c r="F1388" s="11">
        <v>906891558</v>
      </c>
      <c r="G1388" s="11" t="s">
        <v>137</v>
      </c>
      <c r="H1388" s="11" t="s">
        <v>30</v>
      </c>
      <c r="I1388" s="11" t="s">
        <v>31</v>
      </c>
      <c r="J1388" s="11" t="s">
        <v>32</v>
      </c>
      <c r="K1388" s="11" t="s">
        <v>33</v>
      </c>
      <c r="L1388" s="13" t="s">
        <v>4080</v>
      </c>
      <c r="M1388" s="13" t="s">
        <v>4081</v>
      </c>
      <c r="N1388" s="15">
        <v>3.7124999999999999</v>
      </c>
      <c r="O1388" s="12">
        <v>0</v>
      </c>
      <c r="P1388" s="12">
        <v>35</v>
      </c>
      <c r="Q1388" s="12">
        <v>0</v>
      </c>
      <c r="R1388" s="12">
        <v>0</v>
      </c>
      <c r="S1388" s="12">
        <v>0</v>
      </c>
      <c r="T1388" s="12">
        <v>0</v>
      </c>
      <c r="U1388" s="15">
        <v>0</v>
      </c>
      <c r="V1388" s="15">
        <v>129.9375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4001882284</v>
      </c>
      <c r="B1389" s="11">
        <v>1</v>
      </c>
      <c r="C1389" s="11" t="s">
        <v>26</v>
      </c>
      <c r="D1389" s="11" t="s">
        <v>27</v>
      </c>
      <c r="E1389" s="11" t="s">
        <v>2280</v>
      </c>
      <c r="F1389" s="11">
        <v>904401734</v>
      </c>
      <c r="G1389" s="11" t="s">
        <v>123</v>
      </c>
      <c r="H1389" s="11" t="s">
        <v>30</v>
      </c>
      <c r="I1389" s="11" t="s">
        <v>31</v>
      </c>
      <c r="J1389" s="11" t="s">
        <v>124</v>
      </c>
      <c r="K1389" s="11" t="s">
        <v>33</v>
      </c>
      <c r="L1389" s="13" t="s">
        <v>4082</v>
      </c>
      <c r="M1389" s="13" t="s">
        <v>4083</v>
      </c>
      <c r="N1389" s="15">
        <v>9.5019444439999994</v>
      </c>
      <c r="O1389" s="12">
        <v>0</v>
      </c>
      <c r="P1389" s="12">
        <v>23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218.54472200000001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4001882461</v>
      </c>
      <c r="B1390" s="11">
        <v>1</v>
      </c>
      <c r="C1390" s="11" t="s">
        <v>26</v>
      </c>
      <c r="D1390" s="11" t="s">
        <v>77</v>
      </c>
      <c r="E1390" s="11" t="s">
        <v>4084</v>
      </c>
      <c r="F1390" s="11">
        <v>831735965</v>
      </c>
      <c r="G1390" s="11" t="s">
        <v>38</v>
      </c>
      <c r="H1390" s="11" t="s">
        <v>39</v>
      </c>
      <c r="I1390" s="11" t="s">
        <v>31</v>
      </c>
      <c r="J1390" s="11" t="s">
        <v>32</v>
      </c>
      <c r="K1390" s="11" t="s">
        <v>33</v>
      </c>
      <c r="L1390" s="13" t="s">
        <v>4085</v>
      </c>
      <c r="M1390" s="13" t="s">
        <v>4086</v>
      </c>
      <c r="N1390" s="15">
        <v>3.3630555549999999</v>
      </c>
      <c r="O1390" s="12">
        <v>17</v>
      </c>
      <c r="P1390" s="12">
        <v>109</v>
      </c>
      <c r="Q1390" s="12">
        <v>0</v>
      </c>
      <c r="R1390" s="12">
        <v>0</v>
      </c>
      <c r="S1390" s="12">
        <v>0</v>
      </c>
      <c r="T1390" s="12">
        <v>0</v>
      </c>
      <c r="U1390" s="15">
        <v>57.171944000000003</v>
      </c>
      <c r="V1390" s="15">
        <v>366.57305500000001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4001882458</v>
      </c>
      <c r="B1391" s="11">
        <v>1</v>
      </c>
      <c r="C1391" s="11" t="s">
        <v>26</v>
      </c>
      <c r="D1391" s="11" t="s">
        <v>77</v>
      </c>
      <c r="E1391" s="11" t="s">
        <v>4087</v>
      </c>
      <c r="F1391" s="11">
        <v>821529173</v>
      </c>
      <c r="G1391" s="11" t="s">
        <v>62</v>
      </c>
      <c r="H1391" s="11" t="s">
        <v>39</v>
      </c>
      <c r="I1391" s="11" t="s">
        <v>31</v>
      </c>
      <c r="J1391" s="11" t="s">
        <v>32</v>
      </c>
      <c r="K1391" s="11" t="s">
        <v>33</v>
      </c>
      <c r="L1391" s="13" t="s">
        <v>4088</v>
      </c>
      <c r="M1391" s="13" t="s">
        <v>4089</v>
      </c>
      <c r="N1391" s="15">
        <v>3.253333333</v>
      </c>
      <c r="O1391" s="12">
        <v>3</v>
      </c>
      <c r="P1391" s="12">
        <v>3589</v>
      </c>
      <c r="Q1391" s="12">
        <v>0</v>
      </c>
      <c r="R1391" s="12">
        <v>0</v>
      </c>
      <c r="S1391" s="12">
        <v>0</v>
      </c>
      <c r="T1391" s="12">
        <v>0</v>
      </c>
      <c r="U1391" s="15">
        <v>9.76</v>
      </c>
      <c r="V1391" s="15">
        <v>11676.213331999999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4001882486</v>
      </c>
      <c r="B1392" s="11">
        <v>2</v>
      </c>
      <c r="C1392" s="11" t="s">
        <v>26</v>
      </c>
      <c r="D1392" s="11" t="s">
        <v>77</v>
      </c>
      <c r="E1392" s="11" t="s">
        <v>4090</v>
      </c>
      <c r="F1392" s="11">
        <v>900606904</v>
      </c>
      <c r="G1392" s="11" t="s">
        <v>38</v>
      </c>
      <c r="H1392" s="11" t="s">
        <v>39</v>
      </c>
      <c r="I1392" s="11" t="s">
        <v>31</v>
      </c>
      <c r="J1392" s="11" t="s">
        <v>32</v>
      </c>
      <c r="K1392" s="11" t="s">
        <v>33</v>
      </c>
      <c r="L1392" s="13" t="s">
        <v>4091</v>
      </c>
      <c r="M1392" s="13" t="s">
        <v>4092</v>
      </c>
      <c r="N1392" s="15">
        <v>2.7802777769999998</v>
      </c>
      <c r="O1392" s="12">
        <v>4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5">
        <v>11.121111000000001</v>
      </c>
      <c r="V1392" s="15">
        <v>0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4001882487</v>
      </c>
      <c r="B1393" s="11">
        <v>1</v>
      </c>
      <c r="C1393" s="11" t="s">
        <v>26</v>
      </c>
      <c r="D1393" s="11" t="s">
        <v>60</v>
      </c>
      <c r="E1393" s="11" t="s">
        <v>4093</v>
      </c>
      <c r="F1393" s="11">
        <v>800076098</v>
      </c>
      <c r="G1393" s="11" t="s">
        <v>62</v>
      </c>
      <c r="H1393" s="11" t="s">
        <v>39</v>
      </c>
      <c r="I1393" s="11" t="s">
        <v>31</v>
      </c>
      <c r="J1393" s="11" t="s">
        <v>32</v>
      </c>
      <c r="K1393" s="11" t="s">
        <v>33</v>
      </c>
      <c r="L1393" s="13" t="s">
        <v>4094</v>
      </c>
      <c r="M1393" s="13" t="s">
        <v>4095</v>
      </c>
      <c r="N1393" s="15">
        <v>0.76777777700000005</v>
      </c>
      <c r="O1393" s="12">
        <v>0</v>
      </c>
      <c r="P1393" s="12">
        <v>346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265.65111100000001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4001882473</v>
      </c>
      <c r="B1394" s="11">
        <v>1</v>
      </c>
      <c r="C1394" s="11" t="s">
        <v>26</v>
      </c>
      <c r="D1394" s="11" t="s">
        <v>77</v>
      </c>
      <c r="E1394" s="11" t="s">
        <v>4096</v>
      </c>
      <c r="F1394" s="11">
        <v>800078240</v>
      </c>
      <c r="G1394" s="11" t="s">
        <v>62</v>
      </c>
      <c r="H1394" s="11" t="s">
        <v>39</v>
      </c>
      <c r="I1394" s="11" t="s">
        <v>31</v>
      </c>
      <c r="J1394" s="11" t="s">
        <v>32</v>
      </c>
      <c r="K1394" s="11" t="s">
        <v>33</v>
      </c>
      <c r="L1394" s="13" t="s">
        <v>4097</v>
      </c>
      <c r="M1394" s="13" t="s">
        <v>4098</v>
      </c>
      <c r="N1394" s="15">
        <v>2.4141666659999999</v>
      </c>
      <c r="O1394" s="12">
        <v>8</v>
      </c>
      <c r="P1394" s="12">
        <v>8</v>
      </c>
      <c r="Q1394" s="12">
        <v>0</v>
      </c>
      <c r="R1394" s="12">
        <v>0</v>
      </c>
      <c r="S1394" s="12">
        <v>0</v>
      </c>
      <c r="T1394" s="12">
        <v>0</v>
      </c>
      <c r="U1394" s="15">
        <v>19.313333</v>
      </c>
      <c r="V1394" s="15">
        <v>19.313333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4001882477</v>
      </c>
      <c r="B1395" s="11">
        <v>1</v>
      </c>
      <c r="C1395" s="11" t="s">
        <v>26</v>
      </c>
      <c r="D1395" s="11" t="s">
        <v>121</v>
      </c>
      <c r="E1395" s="11" t="s">
        <v>4099</v>
      </c>
      <c r="F1395" s="11">
        <v>831607104</v>
      </c>
      <c r="G1395" s="11" t="s">
        <v>687</v>
      </c>
      <c r="H1395" s="11" t="s">
        <v>39</v>
      </c>
      <c r="I1395" s="11" t="s">
        <v>31</v>
      </c>
      <c r="J1395" s="11" t="s">
        <v>32</v>
      </c>
      <c r="K1395" s="11" t="s">
        <v>33</v>
      </c>
      <c r="L1395" s="13" t="s">
        <v>4100</v>
      </c>
      <c r="M1395" s="13" t="s">
        <v>4101</v>
      </c>
      <c r="N1395" s="15">
        <v>1.366944444</v>
      </c>
      <c r="O1395" s="12">
        <v>3</v>
      </c>
      <c r="P1395" s="12">
        <v>69</v>
      </c>
      <c r="Q1395" s="12">
        <v>0</v>
      </c>
      <c r="R1395" s="12">
        <v>0</v>
      </c>
      <c r="S1395" s="12">
        <v>0</v>
      </c>
      <c r="T1395" s="12">
        <v>0</v>
      </c>
      <c r="U1395" s="15">
        <v>4.1008329999999997</v>
      </c>
      <c r="V1395" s="15">
        <v>94.319166999999993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4001882474</v>
      </c>
      <c r="B1396" s="11">
        <v>1</v>
      </c>
      <c r="C1396" s="11" t="s">
        <v>26</v>
      </c>
      <c r="D1396" s="11" t="s">
        <v>77</v>
      </c>
      <c r="E1396" s="11" t="s">
        <v>4102</v>
      </c>
      <c r="F1396" s="11">
        <v>811054702</v>
      </c>
      <c r="G1396" s="11" t="s">
        <v>62</v>
      </c>
      <c r="H1396" s="11" t="s">
        <v>39</v>
      </c>
      <c r="I1396" s="11" t="s">
        <v>31</v>
      </c>
      <c r="J1396" s="11" t="s">
        <v>32</v>
      </c>
      <c r="K1396" s="11" t="s">
        <v>33</v>
      </c>
      <c r="L1396" s="13" t="s">
        <v>4103</v>
      </c>
      <c r="M1396" s="13" t="s">
        <v>4104</v>
      </c>
      <c r="N1396" s="15">
        <v>1.955833333</v>
      </c>
      <c r="O1396" s="12">
        <v>11</v>
      </c>
      <c r="P1396" s="12">
        <v>473</v>
      </c>
      <c r="Q1396" s="12">
        <v>0</v>
      </c>
      <c r="R1396" s="12">
        <v>0</v>
      </c>
      <c r="S1396" s="12">
        <v>0</v>
      </c>
      <c r="T1396" s="12">
        <v>0</v>
      </c>
      <c r="U1396" s="15">
        <v>21.514167</v>
      </c>
      <c r="V1396" s="15">
        <v>925.10916699999996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4001882483</v>
      </c>
      <c r="B1397" s="11">
        <v>1</v>
      </c>
      <c r="C1397" s="11" t="s">
        <v>26</v>
      </c>
      <c r="D1397" s="11" t="s">
        <v>77</v>
      </c>
      <c r="E1397" s="11" t="s">
        <v>4105</v>
      </c>
      <c r="F1397" s="11">
        <v>821529161</v>
      </c>
      <c r="G1397" s="11" t="s">
        <v>339</v>
      </c>
      <c r="H1397" s="11" t="s">
        <v>39</v>
      </c>
      <c r="I1397" s="11" t="s">
        <v>361</v>
      </c>
      <c r="J1397" s="11" t="s">
        <v>32</v>
      </c>
      <c r="K1397" s="11" t="s">
        <v>33</v>
      </c>
      <c r="L1397" s="13" t="s">
        <v>4106</v>
      </c>
      <c r="M1397" s="13" t="s">
        <v>4107</v>
      </c>
      <c r="N1397" s="15">
        <v>3.5833333000000002E-2</v>
      </c>
      <c r="O1397" s="12">
        <v>1</v>
      </c>
      <c r="P1397" s="12">
        <v>718</v>
      </c>
      <c r="Q1397" s="12">
        <v>0</v>
      </c>
      <c r="R1397" s="12">
        <v>0</v>
      </c>
      <c r="S1397" s="12">
        <v>0</v>
      </c>
      <c r="T1397" s="12">
        <v>0</v>
      </c>
      <c r="U1397" s="15">
        <v>3.5832999999999997E-2</v>
      </c>
      <c r="V1397" s="15">
        <v>25.728332999999999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4001882482</v>
      </c>
      <c r="B1398" s="11">
        <v>1</v>
      </c>
      <c r="C1398" s="11" t="s">
        <v>26</v>
      </c>
      <c r="D1398" s="11" t="s">
        <v>77</v>
      </c>
      <c r="E1398" s="11" t="s">
        <v>4108</v>
      </c>
      <c r="F1398" s="11">
        <v>821529157</v>
      </c>
      <c r="G1398" s="11" t="s">
        <v>339</v>
      </c>
      <c r="H1398" s="11" t="s">
        <v>39</v>
      </c>
      <c r="I1398" s="11" t="s">
        <v>361</v>
      </c>
      <c r="J1398" s="11" t="s">
        <v>32</v>
      </c>
      <c r="K1398" s="11" t="s">
        <v>33</v>
      </c>
      <c r="L1398" s="13" t="s">
        <v>4109</v>
      </c>
      <c r="M1398" s="13" t="s">
        <v>4110</v>
      </c>
      <c r="N1398" s="15">
        <v>3.3333333E-2</v>
      </c>
      <c r="O1398" s="12">
        <v>1</v>
      </c>
      <c r="P1398" s="12">
        <v>2532</v>
      </c>
      <c r="Q1398" s="12">
        <v>0</v>
      </c>
      <c r="R1398" s="12">
        <v>0</v>
      </c>
      <c r="S1398" s="12">
        <v>0</v>
      </c>
      <c r="T1398" s="12">
        <v>0</v>
      </c>
      <c r="U1398" s="15">
        <v>3.3333000000000002E-2</v>
      </c>
      <c r="V1398" s="15">
        <v>84.399998999999994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4001882485</v>
      </c>
      <c r="B1399" s="11">
        <v>1</v>
      </c>
      <c r="C1399" s="11" t="s">
        <v>26</v>
      </c>
      <c r="D1399" s="11" t="s">
        <v>77</v>
      </c>
      <c r="E1399" s="11" t="s">
        <v>4111</v>
      </c>
      <c r="F1399" s="11">
        <v>821529156</v>
      </c>
      <c r="G1399" s="11" t="s">
        <v>339</v>
      </c>
      <c r="H1399" s="11" t="s">
        <v>39</v>
      </c>
      <c r="I1399" s="11" t="s">
        <v>361</v>
      </c>
      <c r="J1399" s="11" t="s">
        <v>32</v>
      </c>
      <c r="K1399" s="11" t="s">
        <v>33</v>
      </c>
      <c r="L1399" s="13" t="s">
        <v>4112</v>
      </c>
      <c r="M1399" s="13" t="s">
        <v>4113</v>
      </c>
      <c r="N1399" s="15">
        <v>2.5000000000000001E-2</v>
      </c>
      <c r="O1399" s="12">
        <v>0</v>
      </c>
      <c r="P1399" s="12">
        <v>1611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40.274999999999999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4001882460</v>
      </c>
      <c r="B1400" s="11">
        <v>2</v>
      </c>
      <c r="C1400" s="11" t="s">
        <v>26</v>
      </c>
      <c r="D1400" s="11" t="s">
        <v>77</v>
      </c>
      <c r="E1400" s="11" t="s">
        <v>4114</v>
      </c>
      <c r="F1400" s="11">
        <v>800081522</v>
      </c>
      <c r="G1400" s="11" t="s">
        <v>38</v>
      </c>
      <c r="H1400" s="11" t="s">
        <v>39</v>
      </c>
      <c r="I1400" s="11" t="s">
        <v>31</v>
      </c>
      <c r="J1400" s="11" t="s">
        <v>32</v>
      </c>
      <c r="K1400" s="11" t="s">
        <v>33</v>
      </c>
      <c r="L1400" s="13" t="s">
        <v>4115</v>
      </c>
      <c r="M1400" s="13" t="s">
        <v>4116</v>
      </c>
      <c r="N1400" s="15">
        <v>1.4413888880000001</v>
      </c>
      <c r="O1400" s="12">
        <v>5</v>
      </c>
      <c r="P1400" s="12">
        <v>13504</v>
      </c>
      <c r="Q1400" s="12">
        <v>0</v>
      </c>
      <c r="R1400" s="12">
        <v>0</v>
      </c>
      <c r="S1400" s="12">
        <v>0</v>
      </c>
      <c r="T1400" s="12">
        <v>0</v>
      </c>
      <c r="U1400" s="15">
        <v>7.206944</v>
      </c>
      <c r="V1400" s="15">
        <v>19464.515544000002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4001891339</v>
      </c>
      <c r="B1401" s="11">
        <v>1</v>
      </c>
      <c r="C1401" s="11" t="s">
        <v>26</v>
      </c>
      <c r="D1401" s="11" t="s">
        <v>77</v>
      </c>
      <c r="E1401" s="11" t="s">
        <v>4117</v>
      </c>
      <c r="F1401" s="11">
        <v>800104932</v>
      </c>
      <c r="G1401" s="11" t="s">
        <v>38</v>
      </c>
      <c r="H1401" s="11" t="s">
        <v>39</v>
      </c>
      <c r="I1401" s="11" t="s">
        <v>31</v>
      </c>
      <c r="J1401" s="11" t="s">
        <v>32</v>
      </c>
      <c r="K1401" s="11" t="s">
        <v>33</v>
      </c>
      <c r="L1401" s="13" t="s">
        <v>4118</v>
      </c>
      <c r="M1401" s="13" t="s">
        <v>4119</v>
      </c>
      <c r="N1401" s="15">
        <v>0.376111111</v>
      </c>
      <c r="O1401" s="12">
        <v>4</v>
      </c>
      <c r="P1401" s="12">
        <v>94</v>
      </c>
      <c r="Q1401" s="12">
        <v>0</v>
      </c>
      <c r="R1401" s="12">
        <v>0</v>
      </c>
      <c r="S1401" s="12">
        <v>0</v>
      </c>
      <c r="T1401" s="12">
        <v>0</v>
      </c>
      <c r="U1401" s="15">
        <v>1.5044439999999999</v>
      </c>
      <c r="V1401" s="15">
        <v>35.354444000000001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4001882426</v>
      </c>
      <c r="B1402" s="11">
        <v>1</v>
      </c>
      <c r="C1402" s="11" t="s">
        <v>26</v>
      </c>
      <c r="D1402" s="11" t="s">
        <v>238</v>
      </c>
      <c r="E1402" s="11" t="s">
        <v>4120</v>
      </c>
      <c r="F1402" s="11">
        <v>800076014</v>
      </c>
      <c r="G1402" s="11" t="s">
        <v>38</v>
      </c>
      <c r="H1402" s="11" t="s">
        <v>39</v>
      </c>
      <c r="I1402" s="11" t="s">
        <v>31</v>
      </c>
      <c r="J1402" s="11" t="s">
        <v>32</v>
      </c>
      <c r="K1402" s="11" t="s">
        <v>33</v>
      </c>
      <c r="L1402" s="13" t="s">
        <v>4121</v>
      </c>
      <c r="M1402" s="13" t="s">
        <v>4122</v>
      </c>
      <c r="N1402" s="15">
        <v>0.1</v>
      </c>
      <c r="O1402" s="12">
        <v>0</v>
      </c>
      <c r="P1402" s="12">
        <v>379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37.9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4001882460</v>
      </c>
      <c r="B1403" s="11">
        <v>1</v>
      </c>
      <c r="C1403" s="11" t="s">
        <v>26</v>
      </c>
      <c r="D1403" s="11" t="s">
        <v>77</v>
      </c>
      <c r="E1403" s="11" t="s">
        <v>4114</v>
      </c>
      <c r="F1403" s="11">
        <v>800081522</v>
      </c>
      <c r="G1403" s="11" t="s">
        <v>38</v>
      </c>
      <c r="H1403" s="11" t="s">
        <v>39</v>
      </c>
      <c r="I1403" s="11" t="s">
        <v>31</v>
      </c>
      <c r="J1403" s="11" t="s">
        <v>32</v>
      </c>
      <c r="K1403" s="11" t="s">
        <v>33</v>
      </c>
      <c r="L1403" s="13" t="s">
        <v>4123</v>
      </c>
      <c r="M1403" s="13" t="s">
        <v>4115</v>
      </c>
      <c r="N1403" s="15">
        <v>0.35611111099999998</v>
      </c>
      <c r="O1403" s="12">
        <v>5</v>
      </c>
      <c r="P1403" s="12">
        <v>13504</v>
      </c>
      <c r="Q1403" s="12">
        <v>0</v>
      </c>
      <c r="R1403" s="12">
        <v>0</v>
      </c>
      <c r="S1403" s="12">
        <v>0</v>
      </c>
      <c r="T1403" s="12">
        <v>0</v>
      </c>
      <c r="U1403" s="15">
        <v>1.780556</v>
      </c>
      <c r="V1403" s="15">
        <v>4808.9244429999999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4001882486</v>
      </c>
      <c r="B1404" s="11">
        <v>1</v>
      </c>
      <c r="C1404" s="11" t="s">
        <v>26</v>
      </c>
      <c r="D1404" s="11" t="s">
        <v>77</v>
      </c>
      <c r="E1404" s="11" t="s">
        <v>4090</v>
      </c>
      <c r="F1404" s="11">
        <v>900606904</v>
      </c>
      <c r="G1404" s="11" t="s">
        <v>38</v>
      </c>
      <c r="H1404" s="11" t="s">
        <v>39</v>
      </c>
      <c r="I1404" s="11" t="s">
        <v>31</v>
      </c>
      <c r="J1404" s="11" t="s">
        <v>32</v>
      </c>
      <c r="K1404" s="11" t="s">
        <v>33</v>
      </c>
      <c r="L1404" s="13" t="s">
        <v>4067</v>
      </c>
      <c r="M1404" s="13" t="s">
        <v>4091</v>
      </c>
      <c r="N1404" s="15">
        <v>0.26611111100000001</v>
      </c>
      <c r="O1404" s="12">
        <v>4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5">
        <v>1.0644439999999999</v>
      </c>
      <c r="V1404" s="15">
        <v>0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4001882424</v>
      </c>
      <c r="B1405" s="11">
        <v>1</v>
      </c>
      <c r="C1405" s="11" t="s">
        <v>26</v>
      </c>
      <c r="D1405" s="11" t="s">
        <v>77</v>
      </c>
      <c r="E1405" s="11" t="s">
        <v>4124</v>
      </c>
      <c r="F1405" s="11">
        <v>831762919</v>
      </c>
      <c r="G1405" s="11" t="s">
        <v>38</v>
      </c>
      <c r="H1405" s="11" t="s">
        <v>39</v>
      </c>
      <c r="I1405" s="11" t="s">
        <v>31</v>
      </c>
      <c r="J1405" s="11" t="s">
        <v>32</v>
      </c>
      <c r="K1405" s="11" t="s">
        <v>33</v>
      </c>
      <c r="L1405" s="13" t="s">
        <v>4125</v>
      </c>
      <c r="M1405" s="13" t="s">
        <v>4126</v>
      </c>
      <c r="N1405" s="15">
        <v>6.0277776999999998E-2</v>
      </c>
      <c r="O1405" s="12">
        <v>1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5">
        <v>6.0277999999999998E-2</v>
      </c>
      <c r="V1405" s="15">
        <v>0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4001882447</v>
      </c>
      <c r="B1406" s="11">
        <v>1</v>
      </c>
      <c r="C1406" s="11" t="s">
        <v>26</v>
      </c>
      <c r="D1406" s="11" t="s">
        <v>60</v>
      </c>
      <c r="E1406" s="11" t="s">
        <v>4127</v>
      </c>
      <c r="F1406" s="11">
        <v>801577983</v>
      </c>
      <c r="G1406" s="11" t="s">
        <v>62</v>
      </c>
      <c r="H1406" s="11" t="s">
        <v>30</v>
      </c>
      <c r="I1406" s="11" t="s">
        <v>31</v>
      </c>
      <c r="J1406" s="11" t="s">
        <v>32</v>
      </c>
      <c r="K1406" s="11" t="s">
        <v>33</v>
      </c>
      <c r="L1406" s="13" t="s">
        <v>4128</v>
      </c>
      <c r="M1406" s="13" t="s">
        <v>4129</v>
      </c>
      <c r="N1406" s="15">
        <v>6.2350000000000003</v>
      </c>
      <c r="O1406" s="12">
        <v>0</v>
      </c>
      <c r="P1406" s="12">
        <v>13</v>
      </c>
      <c r="Q1406" s="12">
        <v>0</v>
      </c>
      <c r="R1406" s="12">
        <v>0</v>
      </c>
      <c r="S1406" s="12">
        <v>0</v>
      </c>
      <c r="T1406" s="12">
        <v>0</v>
      </c>
      <c r="U1406" s="15">
        <v>0</v>
      </c>
      <c r="V1406" s="15">
        <v>81.055000000000007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4001882441</v>
      </c>
      <c r="B1407" s="11">
        <v>1</v>
      </c>
      <c r="C1407" s="11" t="s">
        <v>26</v>
      </c>
      <c r="D1407" s="11" t="s">
        <v>77</v>
      </c>
      <c r="E1407" s="11" t="s">
        <v>4130</v>
      </c>
      <c r="F1407" s="11">
        <v>805607879</v>
      </c>
      <c r="G1407" s="11" t="s">
        <v>2844</v>
      </c>
      <c r="H1407" s="11" t="s">
        <v>30</v>
      </c>
      <c r="I1407" s="11" t="s">
        <v>31</v>
      </c>
      <c r="J1407" s="11" t="s">
        <v>32</v>
      </c>
      <c r="K1407" s="11" t="s">
        <v>33</v>
      </c>
      <c r="L1407" s="13" t="s">
        <v>4131</v>
      </c>
      <c r="M1407" s="13" t="s">
        <v>4132</v>
      </c>
      <c r="N1407" s="15">
        <v>0.54805555500000003</v>
      </c>
      <c r="O1407" s="12">
        <v>0</v>
      </c>
      <c r="P1407" s="12">
        <v>106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58.093888999999997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4001882390</v>
      </c>
      <c r="B1408" s="11">
        <v>1</v>
      </c>
      <c r="C1408" s="11" t="s">
        <v>26</v>
      </c>
      <c r="D1408" s="11" t="s">
        <v>186</v>
      </c>
      <c r="E1408" s="11" t="s">
        <v>4133</v>
      </c>
      <c r="F1408" s="11">
        <v>800100458</v>
      </c>
      <c r="G1408" s="11" t="s">
        <v>62</v>
      </c>
      <c r="H1408" s="11" t="s">
        <v>39</v>
      </c>
      <c r="I1408" s="11" t="s">
        <v>31</v>
      </c>
      <c r="J1408" s="11" t="s">
        <v>32</v>
      </c>
      <c r="K1408" s="11" t="s">
        <v>33</v>
      </c>
      <c r="L1408" s="13" t="s">
        <v>4134</v>
      </c>
      <c r="M1408" s="13" t="s">
        <v>4135</v>
      </c>
      <c r="N1408" s="15">
        <v>0.22888888800000001</v>
      </c>
      <c r="O1408" s="12">
        <v>0</v>
      </c>
      <c r="P1408" s="12">
        <v>763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174.642222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4001882421</v>
      </c>
      <c r="B1409" s="11">
        <v>1</v>
      </c>
      <c r="C1409" s="11" t="s">
        <v>26</v>
      </c>
      <c r="D1409" s="11" t="s">
        <v>77</v>
      </c>
      <c r="E1409" s="11" t="s">
        <v>4136</v>
      </c>
      <c r="F1409" s="11">
        <v>907715375</v>
      </c>
      <c r="G1409" s="11" t="s">
        <v>87</v>
      </c>
      <c r="H1409" s="11" t="s">
        <v>39</v>
      </c>
      <c r="I1409" s="11" t="s">
        <v>31</v>
      </c>
      <c r="J1409" s="11" t="s">
        <v>32</v>
      </c>
      <c r="K1409" s="11" t="s">
        <v>33</v>
      </c>
      <c r="L1409" s="13" t="s">
        <v>4137</v>
      </c>
      <c r="M1409" s="13" t="s">
        <v>4138</v>
      </c>
      <c r="N1409" s="15">
        <v>5.4722222000000001E-2</v>
      </c>
      <c r="O1409" s="12">
        <v>0</v>
      </c>
      <c r="P1409" s="12">
        <v>543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29.714167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4001882235</v>
      </c>
      <c r="B1410" s="11">
        <v>1</v>
      </c>
      <c r="C1410" s="11" t="s">
        <v>26</v>
      </c>
      <c r="D1410" s="11" t="s">
        <v>27</v>
      </c>
      <c r="E1410" s="11" t="s">
        <v>3089</v>
      </c>
      <c r="F1410" s="11">
        <v>907410570</v>
      </c>
      <c r="G1410" s="11" t="s">
        <v>417</v>
      </c>
      <c r="H1410" s="11" t="s">
        <v>39</v>
      </c>
      <c r="I1410" s="11" t="s">
        <v>31</v>
      </c>
      <c r="J1410" s="11" t="s">
        <v>32</v>
      </c>
      <c r="K1410" s="11" t="s">
        <v>33</v>
      </c>
      <c r="L1410" s="13" t="s">
        <v>4139</v>
      </c>
      <c r="M1410" s="13" t="s">
        <v>4140</v>
      </c>
      <c r="N1410" s="15">
        <v>6.1769444440000001</v>
      </c>
      <c r="O1410" s="12">
        <v>0</v>
      </c>
      <c r="P1410" s="12">
        <v>914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5645.7272220000004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4001882420</v>
      </c>
      <c r="B1411" s="11">
        <v>1</v>
      </c>
      <c r="C1411" s="11" t="s">
        <v>26</v>
      </c>
      <c r="D1411" s="11" t="s">
        <v>77</v>
      </c>
      <c r="E1411" s="11" t="s">
        <v>4141</v>
      </c>
      <c r="F1411" s="11">
        <v>829221607</v>
      </c>
      <c r="G1411" s="11" t="s">
        <v>87</v>
      </c>
      <c r="H1411" s="11" t="s">
        <v>39</v>
      </c>
      <c r="I1411" s="11" t="s">
        <v>31</v>
      </c>
      <c r="J1411" s="11" t="s">
        <v>32</v>
      </c>
      <c r="K1411" s="11" t="s">
        <v>33</v>
      </c>
      <c r="L1411" s="13" t="s">
        <v>4142</v>
      </c>
      <c r="M1411" s="13" t="s">
        <v>4143</v>
      </c>
      <c r="N1411" s="15">
        <v>7.3333333000000001E-2</v>
      </c>
      <c r="O1411" s="12">
        <v>2</v>
      </c>
      <c r="P1411" s="12">
        <v>1</v>
      </c>
      <c r="Q1411" s="12">
        <v>0</v>
      </c>
      <c r="R1411" s="12">
        <v>0</v>
      </c>
      <c r="S1411" s="12">
        <v>0</v>
      </c>
      <c r="T1411" s="12">
        <v>0</v>
      </c>
      <c r="U1411" s="15">
        <v>0.14666699999999999</v>
      </c>
      <c r="V1411" s="15">
        <v>7.3332999999999995E-2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4001882622</v>
      </c>
      <c r="B1412" s="11">
        <v>2</v>
      </c>
      <c r="C1412" s="11" t="s">
        <v>26</v>
      </c>
      <c r="D1412" s="11" t="s">
        <v>27</v>
      </c>
      <c r="E1412" s="11" t="s">
        <v>3843</v>
      </c>
      <c r="F1412" s="11">
        <v>900516410</v>
      </c>
      <c r="G1412" s="11" t="s">
        <v>62</v>
      </c>
      <c r="H1412" s="11" t="s">
        <v>30</v>
      </c>
      <c r="I1412" s="11" t="s">
        <v>31</v>
      </c>
      <c r="J1412" s="11" t="s">
        <v>32</v>
      </c>
      <c r="K1412" s="11" t="s">
        <v>33</v>
      </c>
      <c r="L1412" s="13" t="s">
        <v>4144</v>
      </c>
      <c r="M1412" s="13" t="s">
        <v>4145</v>
      </c>
      <c r="N1412" s="15">
        <v>6.2808333330000004</v>
      </c>
      <c r="O1412" s="12">
        <v>0</v>
      </c>
      <c r="P1412" s="12">
        <v>120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753.7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4001882418</v>
      </c>
      <c r="B1413" s="11">
        <v>1</v>
      </c>
      <c r="C1413" s="11" t="s">
        <v>26</v>
      </c>
      <c r="D1413" s="11" t="s">
        <v>121</v>
      </c>
      <c r="E1413" s="11" t="s">
        <v>4146</v>
      </c>
      <c r="F1413" s="11">
        <v>800108043</v>
      </c>
      <c r="G1413" s="11" t="s">
        <v>687</v>
      </c>
      <c r="H1413" s="11" t="s">
        <v>39</v>
      </c>
      <c r="I1413" s="11" t="s">
        <v>31</v>
      </c>
      <c r="J1413" s="11" t="s">
        <v>32</v>
      </c>
      <c r="K1413" s="11" t="s">
        <v>33</v>
      </c>
      <c r="L1413" s="13" t="s">
        <v>4147</v>
      </c>
      <c r="M1413" s="13" t="s">
        <v>4148</v>
      </c>
      <c r="N1413" s="15">
        <v>0.15222222199999999</v>
      </c>
      <c r="O1413" s="12">
        <v>13</v>
      </c>
      <c r="P1413" s="12">
        <v>61</v>
      </c>
      <c r="Q1413" s="12">
        <v>0</v>
      </c>
      <c r="R1413" s="12">
        <v>0</v>
      </c>
      <c r="S1413" s="12">
        <v>0</v>
      </c>
      <c r="T1413" s="12">
        <v>0</v>
      </c>
      <c r="U1413" s="15">
        <v>1.9788889999999999</v>
      </c>
      <c r="V1413" s="15">
        <v>9.2855559999999997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4001882117</v>
      </c>
      <c r="B1414" s="11">
        <v>1</v>
      </c>
      <c r="C1414" s="11" t="s">
        <v>26</v>
      </c>
      <c r="D1414" s="11" t="s">
        <v>77</v>
      </c>
      <c r="E1414" s="11" t="s">
        <v>4149</v>
      </c>
      <c r="F1414" s="11">
        <v>828011369</v>
      </c>
      <c r="G1414" s="11" t="s">
        <v>112</v>
      </c>
      <c r="H1414" s="11" t="s">
        <v>30</v>
      </c>
      <c r="I1414" s="11" t="s">
        <v>31</v>
      </c>
      <c r="J1414" s="11" t="s">
        <v>32</v>
      </c>
      <c r="K1414" s="11" t="s">
        <v>33</v>
      </c>
      <c r="L1414" s="13" t="s">
        <v>4150</v>
      </c>
      <c r="M1414" s="13" t="s">
        <v>4151</v>
      </c>
      <c r="N1414" s="15">
        <v>10.308333333</v>
      </c>
      <c r="O1414" s="12">
        <v>0</v>
      </c>
      <c r="P1414" s="12">
        <v>15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154.625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4001882389</v>
      </c>
      <c r="B1415" s="11">
        <v>1</v>
      </c>
      <c r="C1415" s="11" t="s">
        <v>26</v>
      </c>
      <c r="D1415" s="11" t="s">
        <v>186</v>
      </c>
      <c r="E1415" s="11" t="s">
        <v>4152</v>
      </c>
      <c r="F1415" s="11">
        <v>800071674</v>
      </c>
      <c r="G1415" s="11" t="s">
        <v>62</v>
      </c>
      <c r="H1415" s="11" t="s">
        <v>39</v>
      </c>
      <c r="I1415" s="11" t="s">
        <v>31</v>
      </c>
      <c r="J1415" s="11" t="s">
        <v>32</v>
      </c>
      <c r="K1415" s="11" t="s">
        <v>33</v>
      </c>
      <c r="L1415" s="13" t="s">
        <v>4153</v>
      </c>
      <c r="M1415" s="13" t="s">
        <v>4154</v>
      </c>
      <c r="N1415" s="15">
        <v>0.22638888800000001</v>
      </c>
      <c r="O1415" s="12">
        <v>0</v>
      </c>
      <c r="P1415" s="12">
        <v>148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33.505555000000001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4001882608</v>
      </c>
      <c r="B1416" s="11">
        <v>1</v>
      </c>
      <c r="C1416" s="11" t="s">
        <v>26</v>
      </c>
      <c r="D1416" s="11" t="s">
        <v>121</v>
      </c>
      <c r="E1416" s="11" t="s">
        <v>1804</v>
      </c>
      <c r="F1416" s="11">
        <v>831247341</v>
      </c>
      <c r="G1416" s="11" t="s">
        <v>291</v>
      </c>
      <c r="H1416" s="11" t="s">
        <v>30</v>
      </c>
      <c r="I1416" s="11" t="s">
        <v>31</v>
      </c>
      <c r="J1416" s="11" t="s">
        <v>32</v>
      </c>
      <c r="K1416" s="11" t="s">
        <v>33</v>
      </c>
      <c r="L1416" s="13" t="s">
        <v>4155</v>
      </c>
      <c r="M1416" s="13" t="s">
        <v>4156</v>
      </c>
      <c r="N1416" s="15">
        <v>9.6572222219999997</v>
      </c>
      <c r="O1416" s="12">
        <v>0</v>
      </c>
      <c r="P1416" s="12">
        <v>2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19.314444000000002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4001882911</v>
      </c>
      <c r="B1417" s="11">
        <v>1</v>
      </c>
      <c r="C1417" s="11" t="s">
        <v>26</v>
      </c>
      <c r="D1417" s="11" t="s">
        <v>60</v>
      </c>
      <c r="E1417" s="11" t="s">
        <v>4157</v>
      </c>
      <c r="F1417" s="11">
        <v>805416102</v>
      </c>
      <c r="G1417" s="11" t="s">
        <v>137</v>
      </c>
      <c r="H1417" s="11" t="s">
        <v>30</v>
      </c>
      <c r="I1417" s="11" t="s">
        <v>31</v>
      </c>
      <c r="J1417" s="11" t="s">
        <v>32</v>
      </c>
      <c r="K1417" s="11" t="s">
        <v>33</v>
      </c>
      <c r="L1417" s="13" t="s">
        <v>4158</v>
      </c>
      <c r="M1417" s="13" t="s">
        <v>4159</v>
      </c>
      <c r="N1417" s="15">
        <v>0.82805555500000005</v>
      </c>
      <c r="O1417" s="12">
        <v>0</v>
      </c>
      <c r="P1417" s="12">
        <v>87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72.040833000000006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4001882636</v>
      </c>
      <c r="B1418" s="11">
        <v>1</v>
      </c>
      <c r="C1418" s="11" t="s">
        <v>26</v>
      </c>
      <c r="D1418" s="11" t="s">
        <v>238</v>
      </c>
      <c r="E1418" s="11" t="s">
        <v>4160</v>
      </c>
      <c r="F1418" s="11">
        <v>901085884</v>
      </c>
      <c r="G1418" s="11" t="s">
        <v>1889</v>
      </c>
      <c r="H1418" s="11" t="s">
        <v>30</v>
      </c>
      <c r="I1418" s="11" t="s">
        <v>31</v>
      </c>
      <c r="J1418" s="11" t="s">
        <v>32</v>
      </c>
      <c r="K1418" s="11" t="s">
        <v>33</v>
      </c>
      <c r="L1418" s="13" t="s">
        <v>4161</v>
      </c>
      <c r="M1418" s="13" t="s">
        <v>4162</v>
      </c>
      <c r="N1418" s="15">
        <v>7.3430555550000003</v>
      </c>
      <c r="O1418" s="12">
        <v>0</v>
      </c>
      <c r="P1418" s="12">
        <v>59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433.24027799999999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4001882885</v>
      </c>
      <c r="B1419" s="11">
        <v>1</v>
      </c>
      <c r="C1419" s="11" t="s">
        <v>26</v>
      </c>
      <c r="D1419" s="11" t="s">
        <v>121</v>
      </c>
      <c r="E1419" s="11" t="s">
        <v>4163</v>
      </c>
      <c r="F1419" s="11">
        <v>807994029</v>
      </c>
      <c r="G1419" s="11" t="s">
        <v>4164</v>
      </c>
      <c r="H1419" s="11" t="s">
        <v>4165</v>
      </c>
      <c r="I1419" s="11" t="s">
        <v>31</v>
      </c>
      <c r="J1419" s="11" t="s">
        <v>32</v>
      </c>
      <c r="K1419" s="11" t="s">
        <v>33</v>
      </c>
      <c r="L1419" s="13" t="s">
        <v>4166</v>
      </c>
      <c r="M1419" s="13" t="s">
        <v>4167</v>
      </c>
      <c r="N1419" s="15">
        <v>0.50916666600000005</v>
      </c>
      <c r="O1419" s="12">
        <v>66</v>
      </c>
      <c r="P1419" s="12">
        <v>76577</v>
      </c>
      <c r="Q1419" s="12">
        <v>0</v>
      </c>
      <c r="R1419" s="12">
        <v>0</v>
      </c>
      <c r="S1419" s="12">
        <v>0</v>
      </c>
      <c r="T1419" s="12">
        <v>0</v>
      </c>
      <c r="U1419" s="15">
        <v>33.604999999999997</v>
      </c>
      <c r="V1419" s="15">
        <v>38990.455781999997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4001882888</v>
      </c>
      <c r="B1420" s="11">
        <v>1</v>
      </c>
      <c r="C1420" s="11" t="s">
        <v>26</v>
      </c>
      <c r="D1420" s="11" t="s">
        <v>121</v>
      </c>
      <c r="E1420" s="11" t="s">
        <v>4168</v>
      </c>
      <c r="F1420" s="11">
        <v>807993931</v>
      </c>
      <c r="G1420" s="11" t="s">
        <v>4164</v>
      </c>
      <c r="H1420" s="11" t="s">
        <v>4165</v>
      </c>
      <c r="I1420" s="11" t="s">
        <v>31</v>
      </c>
      <c r="J1420" s="11" t="s">
        <v>32</v>
      </c>
      <c r="K1420" s="11" t="s">
        <v>33</v>
      </c>
      <c r="L1420" s="13" t="s">
        <v>4169</v>
      </c>
      <c r="M1420" s="13" t="s">
        <v>4167</v>
      </c>
      <c r="N1420" s="15">
        <v>0.50888888799999998</v>
      </c>
      <c r="O1420" s="12">
        <v>36</v>
      </c>
      <c r="P1420" s="12">
        <v>68454</v>
      </c>
      <c r="Q1420" s="12">
        <v>0</v>
      </c>
      <c r="R1420" s="12">
        <v>0</v>
      </c>
      <c r="S1420" s="12">
        <v>0</v>
      </c>
      <c r="T1420" s="12">
        <v>0</v>
      </c>
      <c r="U1420" s="15">
        <v>18.32</v>
      </c>
      <c r="V1420" s="15">
        <v>34835.479938999997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4001882746</v>
      </c>
      <c r="B1421" s="11">
        <v>1</v>
      </c>
      <c r="C1421" s="11" t="s">
        <v>26</v>
      </c>
      <c r="D1421" s="11" t="s">
        <v>77</v>
      </c>
      <c r="E1421" s="11" t="s">
        <v>4170</v>
      </c>
      <c r="F1421" s="11">
        <v>807990133</v>
      </c>
      <c r="G1421" s="11" t="s">
        <v>4164</v>
      </c>
      <c r="H1421" s="11" t="s">
        <v>4165</v>
      </c>
      <c r="I1421" s="11" t="s">
        <v>31</v>
      </c>
      <c r="J1421" s="11" t="s">
        <v>32</v>
      </c>
      <c r="K1421" s="11" t="s">
        <v>33</v>
      </c>
      <c r="L1421" s="13" t="s">
        <v>4171</v>
      </c>
      <c r="M1421" s="13" t="s">
        <v>4172</v>
      </c>
      <c r="N1421" s="15">
        <v>0.50138888800000003</v>
      </c>
      <c r="O1421" s="12">
        <v>136</v>
      </c>
      <c r="P1421" s="12">
        <v>11314</v>
      </c>
      <c r="Q1421" s="12">
        <v>0</v>
      </c>
      <c r="R1421" s="12">
        <v>0</v>
      </c>
      <c r="S1421" s="12">
        <v>0</v>
      </c>
      <c r="T1421" s="12">
        <v>0</v>
      </c>
      <c r="U1421" s="15">
        <v>68.188889000000003</v>
      </c>
      <c r="V1421" s="15">
        <v>5672.7138789999999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4001882733</v>
      </c>
      <c r="B1422" s="11">
        <v>1</v>
      </c>
      <c r="C1422" s="11" t="s">
        <v>26</v>
      </c>
      <c r="D1422" s="11" t="s">
        <v>121</v>
      </c>
      <c r="E1422" s="11" t="s">
        <v>4173</v>
      </c>
      <c r="F1422" s="11">
        <v>824816932</v>
      </c>
      <c r="G1422" s="11" t="s">
        <v>203</v>
      </c>
      <c r="H1422" s="11" t="s">
        <v>30</v>
      </c>
      <c r="I1422" s="11" t="s">
        <v>31</v>
      </c>
      <c r="J1422" s="11" t="s">
        <v>124</v>
      </c>
      <c r="K1422" s="11" t="s">
        <v>33</v>
      </c>
      <c r="L1422" s="13" t="s">
        <v>4174</v>
      </c>
      <c r="M1422" s="13" t="s">
        <v>4175</v>
      </c>
      <c r="N1422" s="15">
        <v>3.6658333330000001</v>
      </c>
      <c r="O1422" s="12">
        <v>0</v>
      </c>
      <c r="P1422" s="12">
        <v>10</v>
      </c>
      <c r="Q1422" s="12">
        <v>0</v>
      </c>
      <c r="R1422" s="12">
        <v>0</v>
      </c>
      <c r="S1422" s="12">
        <v>0</v>
      </c>
      <c r="T1422" s="12">
        <v>0</v>
      </c>
      <c r="U1422" s="15">
        <v>0</v>
      </c>
      <c r="V1422" s="15">
        <v>36.658332999999999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4001872207</v>
      </c>
      <c r="B1423" s="11">
        <v>1</v>
      </c>
      <c r="C1423" s="11" t="s">
        <v>26</v>
      </c>
      <c r="D1423" s="11" t="s">
        <v>186</v>
      </c>
      <c r="E1423" s="11" t="s">
        <v>4176</v>
      </c>
      <c r="F1423" s="11">
        <v>800072330</v>
      </c>
      <c r="G1423" s="11" t="s">
        <v>263</v>
      </c>
      <c r="H1423" s="11" t="s">
        <v>39</v>
      </c>
      <c r="I1423" s="11" t="s">
        <v>31</v>
      </c>
      <c r="J1423" s="11" t="s">
        <v>32</v>
      </c>
      <c r="K1423" s="11" t="s">
        <v>152</v>
      </c>
      <c r="L1423" s="13" t="s">
        <v>4177</v>
      </c>
      <c r="M1423" s="13" t="s">
        <v>4178</v>
      </c>
      <c r="N1423" s="15">
        <v>7.0272222219999998</v>
      </c>
      <c r="O1423" s="12">
        <v>0</v>
      </c>
      <c r="P1423" s="12">
        <v>291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2044.9216670000001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4001882759</v>
      </c>
      <c r="B1424" s="11">
        <v>1</v>
      </c>
      <c r="C1424" s="11" t="s">
        <v>26</v>
      </c>
      <c r="D1424" s="11" t="s">
        <v>60</v>
      </c>
      <c r="E1424" s="11" t="s">
        <v>3889</v>
      </c>
      <c r="F1424" s="11">
        <v>800070465</v>
      </c>
      <c r="G1424" s="11" t="s">
        <v>38</v>
      </c>
      <c r="H1424" s="11" t="s">
        <v>39</v>
      </c>
      <c r="I1424" s="11" t="s">
        <v>31</v>
      </c>
      <c r="J1424" s="11" t="s">
        <v>32</v>
      </c>
      <c r="K1424" s="11" t="s">
        <v>33</v>
      </c>
      <c r="L1424" s="13" t="s">
        <v>4179</v>
      </c>
      <c r="M1424" s="13" t="s">
        <v>4180</v>
      </c>
      <c r="N1424" s="15">
        <v>8.8611111000000006E-2</v>
      </c>
      <c r="O1424" s="12">
        <v>0</v>
      </c>
      <c r="P1424" s="12">
        <v>2688</v>
      </c>
      <c r="Q1424" s="12">
        <v>0</v>
      </c>
      <c r="R1424" s="12">
        <v>0</v>
      </c>
      <c r="S1424" s="12">
        <v>0</v>
      </c>
      <c r="T1424" s="12">
        <v>0</v>
      </c>
      <c r="U1424" s="15">
        <v>0</v>
      </c>
      <c r="V1424" s="15">
        <v>238.186666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4001882495</v>
      </c>
      <c r="B1425" s="11">
        <v>1</v>
      </c>
      <c r="C1425" s="11" t="s">
        <v>26</v>
      </c>
      <c r="D1425" s="11" t="s">
        <v>121</v>
      </c>
      <c r="E1425" s="11" t="s">
        <v>4181</v>
      </c>
      <c r="F1425" s="11">
        <v>827137441</v>
      </c>
      <c r="G1425" s="11" t="s">
        <v>49</v>
      </c>
      <c r="H1425" s="11" t="s">
        <v>39</v>
      </c>
      <c r="I1425" s="11" t="s">
        <v>31</v>
      </c>
      <c r="J1425" s="11" t="s">
        <v>32</v>
      </c>
      <c r="K1425" s="11" t="s">
        <v>33</v>
      </c>
      <c r="L1425" s="13" t="s">
        <v>4182</v>
      </c>
      <c r="M1425" s="13" t="s">
        <v>4183</v>
      </c>
      <c r="N1425" s="15">
        <v>9.4894444440000001</v>
      </c>
      <c r="O1425" s="12">
        <v>1</v>
      </c>
      <c r="P1425" s="12">
        <v>61</v>
      </c>
      <c r="Q1425" s="12">
        <v>0</v>
      </c>
      <c r="R1425" s="12">
        <v>0</v>
      </c>
      <c r="S1425" s="12">
        <v>0</v>
      </c>
      <c r="T1425" s="12">
        <v>0</v>
      </c>
      <c r="U1425" s="15">
        <v>9.4894440000000007</v>
      </c>
      <c r="V1425" s="15">
        <v>578.85611100000006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4001882631</v>
      </c>
      <c r="B1426" s="11">
        <v>2</v>
      </c>
      <c r="C1426" s="11" t="s">
        <v>26</v>
      </c>
      <c r="D1426" s="11" t="s">
        <v>121</v>
      </c>
      <c r="E1426" s="11" t="s">
        <v>4184</v>
      </c>
      <c r="F1426" s="11">
        <v>814329911</v>
      </c>
      <c r="G1426" s="11" t="s">
        <v>203</v>
      </c>
      <c r="H1426" s="11" t="s">
        <v>30</v>
      </c>
      <c r="I1426" s="11" t="s">
        <v>31</v>
      </c>
      <c r="J1426" s="11" t="s">
        <v>124</v>
      </c>
      <c r="K1426" s="11" t="s">
        <v>33</v>
      </c>
      <c r="L1426" s="13" t="s">
        <v>4185</v>
      </c>
      <c r="M1426" s="13" t="s">
        <v>4186</v>
      </c>
      <c r="N1426" s="15">
        <v>3.8572222219999999</v>
      </c>
      <c r="O1426" s="12">
        <v>0</v>
      </c>
      <c r="P1426" s="12">
        <v>616</v>
      </c>
      <c r="Q1426" s="12">
        <v>0</v>
      </c>
      <c r="R1426" s="12">
        <v>0</v>
      </c>
      <c r="S1426" s="12">
        <v>0</v>
      </c>
      <c r="T1426" s="12">
        <v>0</v>
      </c>
      <c r="U1426" s="15">
        <v>0</v>
      </c>
      <c r="V1426" s="15">
        <v>2376.0488890000001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4001882751</v>
      </c>
      <c r="B1427" s="11">
        <v>1</v>
      </c>
      <c r="C1427" s="11" t="s">
        <v>26</v>
      </c>
      <c r="D1427" s="11" t="s">
        <v>52</v>
      </c>
      <c r="E1427" s="11" t="s">
        <v>2097</v>
      </c>
      <c r="F1427" s="11">
        <v>825567978</v>
      </c>
      <c r="G1427" s="11" t="s">
        <v>413</v>
      </c>
      <c r="H1427" s="11" t="s">
        <v>39</v>
      </c>
      <c r="I1427" s="11" t="s">
        <v>31</v>
      </c>
      <c r="J1427" s="11" t="s">
        <v>32</v>
      </c>
      <c r="K1427" s="11" t="s">
        <v>33</v>
      </c>
      <c r="L1427" s="13" t="s">
        <v>4187</v>
      </c>
      <c r="M1427" s="13" t="s">
        <v>4188</v>
      </c>
      <c r="N1427" s="15">
        <v>0.29611111099999998</v>
      </c>
      <c r="O1427" s="12">
        <v>13</v>
      </c>
      <c r="P1427" s="12">
        <v>3</v>
      </c>
      <c r="Q1427" s="12">
        <v>0</v>
      </c>
      <c r="R1427" s="12">
        <v>0</v>
      </c>
      <c r="S1427" s="12">
        <v>0</v>
      </c>
      <c r="T1427" s="12">
        <v>0</v>
      </c>
      <c r="U1427" s="15">
        <v>3.8494440000000001</v>
      </c>
      <c r="V1427" s="15">
        <v>0.88833300000000004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4001880505</v>
      </c>
      <c r="B1428" s="11">
        <v>1</v>
      </c>
      <c r="C1428" s="11" t="s">
        <v>26</v>
      </c>
      <c r="D1428" s="11" t="s">
        <v>186</v>
      </c>
      <c r="E1428" s="11" t="s">
        <v>4189</v>
      </c>
      <c r="F1428" s="11">
        <v>801686950</v>
      </c>
      <c r="G1428" s="11" t="s">
        <v>180</v>
      </c>
      <c r="H1428" s="11" t="s">
        <v>30</v>
      </c>
      <c r="I1428" s="11" t="s">
        <v>31</v>
      </c>
      <c r="J1428" s="11" t="s">
        <v>32</v>
      </c>
      <c r="K1428" s="11" t="s">
        <v>33</v>
      </c>
      <c r="L1428" s="13" t="s">
        <v>4190</v>
      </c>
      <c r="M1428" s="13" t="s">
        <v>4191</v>
      </c>
      <c r="N1428" s="15">
        <v>0.520277777</v>
      </c>
      <c r="O1428" s="12">
        <v>0</v>
      </c>
      <c r="P1428" s="12">
        <v>3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1.5608329999999999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4001882584</v>
      </c>
      <c r="B1429" s="11">
        <v>1</v>
      </c>
      <c r="C1429" s="11" t="s">
        <v>26</v>
      </c>
      <c r="D1429" s="11" t="s">
        <v>186</v>
      </c>
      <c r="E1429" s="11" t="s">
        <v>4192</v>
      </c>
      <c r="F1429" s="11">
        <v>831685218</v>
      </c>
      <c r="G1429" s="11" t="s">
        <v>291</v>
      </c>
      <c r="H1429" s="11" t="s">
        <v>30</v>
      </c>
      <c r="I1429" s="11" t="s">
        <v>31</v>
      </c>
      <c r="J1429" s="11" t="s">
        <v>32</v>
      </c>
      <c r="K1429" s="11" t="s">
        <v>33</v>
      </c>
      <c r="L1429" s="13" t="s">
        <v>4193</v>
      </c>
      <c r="M1429" s="13" t="s">
        <v>4194</v>
      </c>
      <c r="N1429" s="15">
        <v>5.8925000000000001</v>
      </c>
      <c r="O1429" s="12">
        <v>0</v>
      </c>
      <c r="P1429" s="12">
        <v>219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1290.4575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4001882622</v>
      </c>
      <c r="B1430" s="11">
        <v>1</v>
      </c>
      <c r="C1430" s="11" t="s">
        <v>26</v>
      </c>
      <c r="D1430" s="11" t="s">
        <v>27</v>
      </c>
      <c r="E1430" s="11" t="s">
        <v>4195</v>
      </c>
      <c r="F1430" s="11">
        <v>801676243</v>
      </c>
      <c r="G1430" s="11" t="s">
        <v>62</v>
      </c>
      <c r="H1430" s="11" t="s">
        <v>30</v>
      </c>
      <c r="I1430" s="11" t="s">
        <v>31</v>
      </c>
      <c r="J1430" s="11" t="s">
        <v>32</v>
      </c>
      <c r="K1430" s="11" t="s">
        <v>33</v>
      </c>
      <c r="L1430" s="13" t="s">
        <v>4196</v>
      </c>
      <c r="M1430" s="13" t="s">
        <v>4144</v>
      </c>
      <c r="N1430" s="15">
        <v>4.3486111110000003</v>
      </c>
      <c r="O1430" s="12">
        <v>0</v>
      </c>
      <c r="P1430" s="12">
        <v>12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52.183332999999998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4001882711</v>
      </c>
      <c r="B1431" s="11">
        <v>1</v>
      </c>
      <c r="C1431" s="11" t="s">
        <v>26</v>
      </c>
      <c r="D1431" s="11" t="s">
        <v>65</v>
      </c>
      <c r="E1431" s="11" t="s">
        <v>4197</v>
      </c>
      <c r="F1431" s="11">
        <v>827505282</v>
      </c>
      <c r="G1431" s="11" t="s">
        <v>987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4198</v>
      </c>
      <c r="M1431" s="13" t="s">
        <v>4199</v>
      </c>
      <c r="N1431" s="15">
        <v>0.38916666599999999</v>
      </c>
      <c r="O1431" s="12">
        <v>0</v>
      </c>
      <c r="P1431" s="12">
        <v>694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270.08166599999998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4001882594</v>
      </c>
      <c r="B1432" s="11">
        <v>2</v>
      </c>
      <c r="C1432" s="11" t="s">
        <v>26</v>
      </c>
      <c r="D1432" s="11" t="s">
        <v>238</v>
      </c>
      <c r="E1432" s="11" t="s">
        <v>4200</v>
      </c>
      <c r="F1432" s="11">
        <v>811196740</v>
      </c>
      <c r="G1432" s="11" t="s">
        <v>112</v>
      </c>
      <c r="H1432" s="11" t="s">
        <v>39</v>
      </c>
      <c r="I1432" s="11" t="s">
        <v>31</v>
      </c>
      <c r="J1432" s="11" t="s">
        <v>32</v>
      </c>
      <c r="K1432" s="11" t="s">
        <v>33</v>
      </c>
      <c r="L1432" s="13" t="s">
        <v>4201</v>
      </c>
      <c r="M1432" s="13" t="s">
        <v>4202</v>
      </c>
      <c r="N1432" s="15">
        <v>1.0241666659999999</v>
      </c>
      <c r="O1432" s="12">
        <v>0</v>
      </c>
      <c r="P1432" s="12">
        <v>1721</v>
      </c>
      <c r="Q1432" s="12">
        <v>0</v>
      </c>
      <c r="R1432" s="12">
        <v>0</v>
      </c>
      <c r="S1432" s="12">
        <v>0</v>
      </c>
      <c r="T1432" s="12">
        <v>0</v>
      </c>
      <c r="U1432" s="15">
        <v>0</v>
      </c>
      <c r="V1432" s="15">
        <v>1762.5908320000001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4001882384</v>
      </c>
      <c r="B1433" s="11">
        <v>1</v>
      </c>
      <c r="C1433" s="11" t="s">
        <v>26</v>
      </c>
      <c r="D1433" s="11" t="s">
        <v>36</v>
      </c>
      <c r="E1433" s="11" t="s">
        <v>4203</v>
      </c>
      <c r="F1433" s="11">
        <v>825024395</v>
      </c>
      <c r="G1433" s="11" t="s">
        <v>62</v>
      </c>
      <c r="H1433" s="11" t="s">
        <v>39</v>
      </c>
      <c r="I1433" s="11" t="s">
        <v>31</v>
      </c>
      <c r="J1433" s="11" t="s">
        <v>32</v>
      </c>
      <c r="K1433" s="11" t="s">
        <v>33</v>
      </c>
      <c r="L1433" s="13" t="s">
        <v>4204</v>
      </c>
      <c r="M1433" s="13" t="s">
        <v>4205</v>
      </c>
      <c r="N1433" s="15">
        <v>0.18083333300000001</v>
      </c>
      <c r="O1433" s="12">
        <v>0</v>
      </c>
      <c r="P1433" s="12">
        <v>98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17.721667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4001882605</v>
      </c>
      <c r="B1434" s="11">
        <v>1</v>
      </c>
      <c r="C1434" s="11" t="s">
        <v>26</v>
      </c>
      <c r="D1434" s="11" t="s">
        <v>224</v>
      </c>
      <c r="E1434" s="11" t="s">
        <v>4206</v>
      </c>
      <c r="F1434" s="11">
        <v>805481547</v>
      </c>
      <c r="G1434" s="11" t="s">
        <v>417</v>
      </c>
      <c r="H1434" s="11" t="s">
        <v>30</v>
      </c>
      <c r="I1434" s="11" t="s">
        <v>31</v>
      </c>
      <c r="J1434" s="11" t="s">
        <v>32</v>
      </c>
      <c r="K1434" s="11" t="s">
        <v>33</v>
      </c>
      <c r="L1434" s="13" t="s">
        <v>4207</v>
      </c>
      <c r="M1434" s="13" t="s">
        <v>4208</v>
      </c>
      <c r="N1434" s="15">
        <v>4.2300000000000004</v>
      </c>
      <c r="O1434" s="12">
        <v>0</v>
      </c>
      <c r="P1434" s="12">
        <v>47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198.81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4001875502</v>
      </c>
      <c r="B1435" s="11">
        <v>1</v>
      </c>
      <c r="C1435" s="11" t="s">
        <v>26</v>
      </c>
      <c r="D1435" s="11" t="s">
        <v>65</v>
      </c>
      <c r="E1435" s="11" t="s">
        <v>4209</v>
      </c>
      <c r="F1435" s="11">
        <v>800073142</v>
      </c>
      <c r="G1435" s="11" t="s">
        <v>263</v>
      </c>
      <c r="H1435" s="11" t="s">
        <v>39</v>
      </c>
      <c r="I1435" s="11" t="s">
        <v>31</v>
      </c>
      <c r="J1435" s="11" t="s">
        <v>32</v>
      </c>
      <c r="K1435" s="11" t="s">
        <v>152</v>
      </c>
      <c r="L1435" s="13" t="s">
        <v>4210</v>
      </c>
      <c r="M1435" s="13" t="s">
        <v>4211</v>
      </c>
      <c r="N1435" s="15">
        <v>5.744722222</v>
      </c>
      <c r="O1435" s="12">
        <v>0</v>
      </c>
      <c r="P1435" s="12">
        <v>204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1171.923333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4001882663</v>
      </c>
      <c r="B1436" s="11">
        <v>2</v>
      </c>
      <c r="C1436" s="11" t="s">
        <v>26</v>
      </c>
      <c r="D1436" s="11" t="s">
        <v>77</v>
      </c>
      <c r="E1436" s="11" t="s">
        <v>4212</v>
      </c>
      <c r="F1436" s="11">
        <v>900608675</v>
      </c>
      <c r="G1436" s="11" t="s">
        <v>123</v>
      </c>
      <c r="H1436" s="11" t="s">
        <v>39</v>
      </c>
      <c r="I1436" s="11" t="s">
        <v>31</v>
      </c>
      <c r="J1436" s="11" t="s">
        <v>124</v>
      </c>
      <c r="K1436" s="11" t="s">
        <v>33</v>
      </c>
      <c r="L1436" s="13" t="s">
        <v>4213</v>
      </c>
      <c r="M1436" s="13" t="s">
        <v>4214</v>
      </c>
      <c r="N1436" s="15">
        <v>0.70166666600000005</v>
      </c>
      <c r="O1436" s="12">
        <v>0</v>
      </c>
      <c r="P1436" s="12">
        <v>313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219.621666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4001882594</v>
      </c>
      <c r="B1437" s="11">
        <v>1</v>
      </c>
      <c r="C1437" s="11" t="s">
        <v>26</v>
      </c>
      <c r="D1437" s="11" t="s">
        <v>238</v>
      </c>
      <c r="E1437" s="11" t="s">
        <v>4215</v>
      </c>
      <c r="F1437" s="11">
        <v>826632819</v>
      </c>
      <c r="G1437" s="11" t="s">
        <v>112</v>
      </c>
      <c r="H1437" s="11" t="s">
        <v>30</v>
      </c>
      <c r="I1437" s="11" t="s">
        <v>31</v>
      </c>
      <c r="J1437" s="11" t="s">
        <v>32</v>
      </c>
      <c r="K1437" s="11" t="s">
        <v>33</v>
      </c>
      <c r="L1437" s="13" t="s">
        <v>4216</v>
      </c>
      <c r="M1437" s="13" t="s">
        <v>4201</v>
      </c>
      <c r="N1437" s="15">
        <v>4.5119444440000001</v>
      </c>
      <c r="O1437" s="12">
        <v>0</v>
      </c>
      <c r="P1437" s="12">
        <v>117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527.89750000000004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4001881279</v>
      </c>
      <c r="B1438" s="11">
        <v>1</v>
      </c>
      <c r="C1438" s="11" t="s">
        <v>26</v>
      </c>
      <c r="D1438" s="11" t="s">
        <v>186</v>
      </c>
      <c r="E1438" s="11" t="s">
        <v>4217</v>
      </c>
      <c r="F1438" s="11">
        <v>801565322</v>
      </c>
      <c r="G1438" s="11" t="s">
        <v>180</v>
      </c>
      <c r="H1438" s="11" t="s">
        <v>30</v>
      </c>
      <c r="I1438" s="11" t="s">
        <v>31</v>
      </c>
      <c r="J1438" s="11" t="s">
        <v>32</v>
      </c>
      <c r="K1438" s="11" t="s">
        <v>33</v>
      </c>
      <c r="L1438" s="13" t="s">
        <v>4218</v>
      </c>
      <c r="M1438" s="13" t="s">
        <v>4219</v>
      </c>
      <c r="N1438" s="15">
        <v>0.55083333300000004</v>
      </c>
      <c r="O1438" s="12">
        <v>0</v>
      </c>
      <c r="P1438" s="12">
        <v>21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11.567500000000001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4001882656</v>
      </c>
      <c r="B1439" s="11">
        <v>1</v>
      </c>
      <c r="C1439" s="11" t="s">
        <v>26</v>
      </c>
      <c r="D1439" s="11" t="s">
        <v>85</v>
      </c>
      <c r="E1439" s="11" t="s">
        <v>4220</v>
      </c>
      <c r="F1439" s="11">
        <v>908339424</v>
      </c>
      <c r="G1439" s="11" t="s">
        <v>517</v>
      </c>
      <c r="H1439" s="11" t="s">
        <v>30</v>
      </c>
      <c r="I1439" s="11" t="s">
        <v>31</v>
      </c>
      <c r="J1439" s="11" t="s">
        <v>32</v>
      </c>
      <c r="K1439" s="11" t="s">
        <v>33</v>
      </c>
      <c r="L1439" s="13" t="s">
        <v>4221</v>
      </c>
      <c r="M1439" s="13" t="s">
        <v>4222</v>
      </c>
      <c r="N1439" s="15">
        <v>0.40472222200000002</v>
      </c>
      <c r="O1439" s="12">
        <v>0</v>
      </c>
      <c r="P1439" s="12">
        <v>265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107.251389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4001882550</v>
      </c>
      <c r="B1440" s="11">
        <v>1</v>
      </c>
      <c r="C1440" s="11" t="s">
        <v>26</v>
      </c>
      <c r="D1440" s="11" t="s">
        <v>27</v>
      </c>
      <c r="E1440" s="11" t="s">
        <v>4223</v>
      </c>
      <c r="F1440" s="11">
        <v>801680402</v>
      </c>
      <c r="G1440" s="11" t="s">
        <v>226</v>
      </c>
      <c r="H1440" s="11" t="s">
        <v>30</v>
      </c>
      <c r="I1440" s="11" t="s">
        <v>31</v>
      </c>
      <c r="J1440" s="11" t="s">
        <v>32</v>
      </c>
      <c r="K1440" s="11" t="s">
        <v>33</v>
      </c>
      <c r="L1440" s="13" t="s">
        <v>4224</v>
      </c>
      <c r="M1440" s="13" t="s">
        <v>4225</v>
      </c>
      <c r="N1440" s="15">
        <v>5.0952777769999997</v>
      </c>
      <c r="O1440" s="12">
        <v>0</v>
      </c>
      <c r="P1440" s="12">
        <v>2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10.190556000000001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4001882552</v>
      </c>
      <c r="B1441" s="11">
        <v>1</v>
      </c>
      <c r="C1441" s="11" t="s">
        <v>26</v>
      </c>
      <c r="D1441" s="11" t="s">
        <v>77</v>
      </c>
      <c r="E1441" s="11" t="s">
        <v>4226</v>
      </c>
      <c r="F1441" s="11">
        <v>820800299</v>
      </c>
      <c r="G1441" s="11" t="s">
        <v>137</v>
      </c>
      <c r="H1441" s="11" t="s">
        <v>30</v>
      </c>
      <c r="I1441" s="11" t="s">
        <v>31</v>
      </c>
      <c r="J1441" s="11" t="s">
        <v>32</v>
      </c>
      <c r="K1441" s="11" t="s">
        <v>33</v>
      </c>
      <c r="L1441" s="13" t="s">
        <v>4227</v>
      </c>
      <c r="M1441" s="13" t="s">
        <v>4228</v>
      </c>
      <c r="N1441" s="15">
        <v>4.9552777770000001</v>
      </c>
      <c r="O1441" s="12">
        <v>0</v>
      </c>
      <c r="P1441" s="12">
        <v>272</v>
      </c>
      <c r="Q1441" s="12">
        <v>0</v>
      </c>
      <c r="R1441" s="12">
        <v>0</v>
      </c>
      <c r="S1441" s="12">
        <v>0</v>
      </c>
      <c r="T1441" s="12">
        <v>0</v>
      </c>
      <c r="U1441" s="15">
        <v>0</v>
      </c>
      <c r="V1441" s="15">
        <v>1347.8355550000001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4001882663</v>
      </c>
      <c r="B1442" s="11">
        <v>1</v>
      </c>
      <c r="C1442" s="11" t="s">
        <v>26</v>
      </c>
      <c r="D1442" s="11" t="s">
        <v>77</v>
      </c>
      <c r="E1442" s="11" t="s">
        <v>4212</v>
      </c>
      <c r="F1442" s="11">
        <v>900608675</v>
      </c>
      <c r="G1442" s="11" t="s">
        <v>123</v>
      </c>
      <c r="H1442" s="11" t="s">
        <v>39</v>
      </c>
      <c r="I1442" s="11" t="s">
        <v>31</v>
      </c>
      <c r="J1442" s="11" t="s">
        <v>124</v>
      </c>
      <c r="K1442" s="11" t="s">
        <v>33</v>
      </c>
      <c r="L1442" s="13" t="s">
        <v>4229</v>
      </c>
      <c r="M1442" s="13" t="s">
        <v>4213</v>
      </c>
      <c r="N1442" s="15">
        <v>0.149166666</v>
      </c>
      <c r="O1442" s="12">
        <v>0</v>
      </c>
      <c r="P1442" s="12">
        <v>313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46.689166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4001882586</v>
      </c>
      <c r="B1443" s="11">
        <v>1</v>
      </c>
      <c r="C1443" s="11" t="s">
        <v>26</v>
      </c>
      <c r="D1443" s="11" t="s">
        <v>224</v>
      </c>
      <c r="E1443" s="11" t="s">
        <v>4230</v>
      </c>
      <c r="F1443" s="11">
        <v>801816242</v>
      </c>
      <c r="G1443" s="11" t="s">
        <v>311</v>
      </c>
      <c r="H1443" s="11" t="s">
        <v>30</v>
      </c>
      <c r="I1443" s="11" t="s">
        <v>31</v>
      </c>
      <c r="J1443" s="11" t="s">
        <v>32</v>
      </c>
      <c r="K1443" s="11" t="s">
        <v>33</v>
      </c>
      <c r="L1443" s="13" t="s">
        <v>4231</v>
      </c>
      <c r="M1443" s="13" t="s">
        <v>4232</v>
      </c>
      <c r="N1443" s="15">
        <v>3.3827777769999998</v>
      </c>
      <c r="O1443" s="12">
        <v>0</v>
      </c>
      <c r="P1443" s="12">
        <v>3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10.148332999999999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4001882405</v>
      </c>
      <c r="B1444" s="11">
        <v>1</v>
      </c>
      <c r="C1444" s="11" t="s">
        <v>26</v>
      </c>
      <c r="D1444" s="11" t="s">
        <v>81</v>
      </c>
      <c r="E1444" s="11" t="s">
        <v>4233</v>
      </c>
      <c r="F1444" s="11">
        <v>831116668</v>
      </c>
      <c r="G1444" s="11" t="s">
        <v>1002</v>
      </c>
      <c r="H1444" s="11" t="s">
        <v>39</v>
      </c>
      <c r="I1444" s="11" t="s">
        <v>31</v>
      </c>
      <c r="J1444" s="11" t="s">
        <v>32</v>
      </c>
      <c r="K1444" s="11" t="s">
        <v>33</v>
      </c>
      <c r="L1444" s="13" t="s">
        <v>4234</v>
      </c>
      <c r="M1444" s="13" t="s">
        <v>4235</v>
      </c>
      <c r="N1444" s="15">
        <v>0.2</v>
      </c>
      <c r="O1444" s="12">
        <v>0</v>
      </c>
      <c r="P1444" s="12">
        <v>298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59.6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4001882666</v>
      </c>
      <c r="B1445" s="11">
        <v>1</v>
      </c>
      <c r="C1445" s="11" t="s">
        <v>26</v>
      </c>
      <c r="D1445" s="11" t="s">
        <v>60</v>
      </c>
      <c r="E1445" s="11" t="s">
        <v>4236</v>
      </c>
      <c r="F1445" s="11">
        <v>801636595</v>
      </c>
      <c r="G1445" s="11" t="s">
        <v>256</v>
      </c>
      <c r="H1445" s="11" t="s">
        <v>30</v>
      </c>
      <c r="I1445" s="11" t="s">
        <v>31</v>
      </c>
      <c r="J1445" s="11" t="s">
        <v>32</v>
      </c>
      <c r="K1445" s="11" t="s">
        <v>33</v>
      </c>
      <c r="L1445" s="13" t="s">
        <v>4237</v>
      </c>
      <c r="M1445" s="13" t="s">
        <v>4238</v>
      </c>
      <c r="N1445" s="15">
        <v>0.48444444399999997</v>
      </c>
      <c r="O1445" s="12">
        <v>0</v>
      </c>
      <c r="P1445" s="12">
        <v>13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6.2977780000000001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4001875457</v>
      </c>
      <c r="B1446" s="11">
        <v>1</v>
      </c>
      <c r="C1446" s="11" t="s">
        <v>26</v>
      </c>
      <c r="D1446" s="11" t="s">
        <v>36</v>
      </c>
      <c r="E1446" s="11" t="s">
        <v>4239</v>
      </c>
      <c r="F1446" s="11">
        <v>800070322</v>
      </c>
      <c r="G1446" s="11" t="s">
        <v>263</v>
      </c>
      <c r="H1446" s="11" t="s">
        <v>39</v>
      </c>
      <c r="I1446" s="11" t="s">
        <v>31</v>
      </c>
      <c r="J1446" s="11" t="s">
        <v>32</v>
      </c>
      <c r="K1446" s="11" t="s">
        <v>152</v>
      </c>
      <c r="L1446" s="13" t="s">
        <v>4240</v>
      </c>
      <c r="M1446" s="13" t="s">
        <v>4241</v>
      </c>
      <c r="N1446" s="15">
        <v>3.574166666</v>
      </c>
      <c r="O1446" s="12">
        <v>0</v>
      </c>
      <c r="P1446" s="12">
        <v>88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314.52666699999997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4001882266</v>
      </c>
      <c r="B1447" s="11">
        <v>1</v>
      </c>
      <c r="C1447" s="11" t="s">
        <v>26</v>
      </c>
      <c r="D1447" s="11" t="s">
        <v>60</v>
      </c>
      <c r="E1447" s="11" t="s">
        <v>4242</v>
      </c>
      <c r="F1447" s="11">
        <v>800100538</v>
      </c>
      <c r="G1447" s="11" t="s">
        <v>256</v>
      </c>
      <c r="H1447" s="11" t="s">
        <v>39</v>
      </c>
      <c r="I1447" s="11" t="s">
        <v>31</v>
      </c>
      <c r="J1447" s="11" t="s">
        <v>32</v>
      </c>
      <c r="K1447" s="11" t="s">
        <v>33</v>
      </c>
      <c r="L1447" s="13" t="s">
        <v>4243</v>
      </c>
      <c r="M1447" s="13" t="s">
        <v>4244</v>
      </c>
      <c r="N1447" s="15">
        <v>3.4738888879999998</v>
      </c>
      <c r="O1447" s="12">
        <v>0</v>
      </c>
      <c r="P1447" s="12">
        <v>95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330.01944400000002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4001882631</v>
      </c>
      <c r="B1448" s="11">
        <v>1</v>
      </c>
      <c r="C1448" s="11" t="s">
        <v>26</v>
      </c>
      <c r="D1448" s="11" t="s">
        <v>121</v>
      </c>
      <c r="E1448" s="11" t="s">
        <v>4245</v>
      </c>
      <c r="F1448" s="11">
        <v>801831119</v>
      </c>
      <c r="G1448" s="11" t="s">
        <v>203</v>
      </c>
      <c r="H1448" s="11" t="s">
        <v>30</v>
      </c>
      <c r="I1448" s="11" t="s">
        <v>31</v>
      </c>
      <c r="J1448" s="11" t="s">
        <v>124</v>
      </c>
      <c r="K1448" s="11" t="s">
        <v>33</v>
      </c>
      <c r="L1448" s="13" t="s">
        <v>4246</v>
      </c>
      <c r="M1448" s="13" t="s">
        <v>4185</v>
      </c>
      <c r="N1448" s="15">
        <v>1.7466666660000001</v>
      </c>
      <c r="O1448" s="12">
        <v>0</v>
      </c>
      <c r="P1448" s="12">
        <v>10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17.466667000000001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4001882521</v>
      </c>
      <c r="B1449" s="11">
        <v>1</v>
      </c>
      <c r="C1449" s="11" t="s">
        <v>26</v>
      </c>
      <c r="D1449" s="11" t="s">
        <v>65</v>
      </c>
      <c r="E1449" s="11" t="s">
        <v>4247</v>
      </c>
      <c r="F1449" s="11">
        <v>805414784</v>
      </c>
      <c r="G1449" s="11" t="s">
        <v>112</v>
      </c>
      <c r="H1449" s="11" t="s">
        <v>30</v>
      </c>
      <c r="I1449" s="11" t="s">
        <v>31</v>
      </c>
      <c r="J1449" s="11" t="s">
        <v>32</v>
      </c>
      <c r="K1449" s="11" t="s">
        <v>33</v>
      </c>
      <c r="L1449" s="13" t="s">
        <v>4248</v>
      </c>
      <c r="M1449" s="13" t="s">
        <v>4249</v>
      </c>
      <c r="N1449" s="15">
        <v>2.465833333</v>
      </c>
      <c r="O1449" s="12">
        <v>0</v>
      </c>
      <c r="P1449" s="12">
        <v>54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133.155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4001882648</v>
      </c>
      <c r="B1450" s="11">
        <v>1</v>
      </c>
      <c r="C1450" s="11" t="s">
        <v>26</v>
      </c>
      <c r="D1450" s="11" t="s">
        <v>186</v>
      </c>
      <c r="E1450" s="11" t="s">
        <v>4250</v>
      </c>
      <c r="F1450" s="11">
        <v>811216759</v>
      </c>
      <c r="G1450" s="11" t="s">
        <v>38</v>
      </c>
      <c r="H1450" s="11" t="s">
        <v>39</v>
      </c>
      <c r="I1450" s="11" t="s">
        <v>31</v>
      </c>
      <c r="J1450" s="11" t="s">
        <v>32</v>
      </c>
      <c r="K1450" s="11" t="s">
        <v>33</v>
      </c>
      <c r="L1450" s="13" t="s">
        <v>4251</v>
      </c>
      <c r="M1450" s="13" t="s">
        <v>4252</v>
      </c>
      <c r="N1450" s="15">
        <v>0.77444444400000001</v>
      </c>
      <c r="O1450" s="12">
        <v>1</v>
      </c>
      <c r="P1450" s="12">
        <v>1</v>
      </c>
      <c r="Q1450" s="12">
        <v>0</v>
      </c>
      <c r="R1450" s="12">
        <v>0</v>
      </c>
      <c r="S1450" s="12">
        <v>0</v>
      </c>
      <c r="T1450" s="12">
        <v>0</v>
      </c>
      <c r="U1450" s="15">
        <v>0.77444400000000002</v>
      </c>
      <c r="V1450" s="15">
        <v>0.77444400000000002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4001881092</v>
      </c>
      <c r="B1451" s="11">
        <v>1</v>
      </c>
      <c r="C1451" s="11" t="s">
        <v>26</v>
      </c>
      <c r="D1451" s="11" t="s">
        <v>186</v>
      </c>
      <c r="E1451" s="11" t="s">
        <v>4253</v>
      </c>
      <c r="F1451" s="11">
        <v>801625030</v>
      </c>
      <c r="G1451" s="11" t="s">
        <v>180</v>
      </c>
      <c r="H1451" s="11" t="s">
        <v>30</v>
      </c>
      <c r="I1451" s="11" t="s">
        <v>31</v>
      </c>
      <c r="J1451" s="11" t="s">
        <v>32</v>
      </c>
      <c r="K1451" s="11" t="s">
        <v>33</v>
      </c>
      <c r="L1451" s="13" t="s">
        <v>4254</v>
      </c>
      <c r="M1451" s="13" t="s">
        <v>4255</v>
      </c>
      <c r="N1451" s="15">
        <v>0.587777777</v>
      </c>
      <c r="O1451" s="12">
        <v>0</v>
      </c>
      <c r="P1451" s="12">
        <v>1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0.58777800000000002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4001882611</v>
      </c>
      <c r="B1452" s="11">
        <v>1</v>
      </c>
      <c r="C1452" s="11" t="s">
        <v>26</v>
      </c>
      <c r="D1452" s="11" t="s">
        <v>27</v>
      </c>
      <c r="E1452" s="11" t="s">
        <v>4256</v>
      </c>
      <c r="F1452" s="11">
        <v>829035943</v>
      </c>
      <c r="G1452" s="11" t="s">
        <v>291</v>
      </c>
      <c r="H1452" s="11" t="s">
        <v>30</v>
      </c>
      <c r="I1452" s="11" t="s">
        <v>31</v>
      </c>
      <c r="J1452" s="11" t="s">
        <v>32</v>
      </c>
      <c r="K1452" s="11" t="s">
        <v>33</v>
      </c>
      <c r="L1452" s="13" t="s">
        <v>4257</v>
      </c>
      <c r="M1452" s="13" t="s">
        <v>4258</v>
      </c>
      <c r="N1452" s="15">
        <v>0.65</v>
      </c>
      <c r="O1452" s="12">
        <v>0</v>
      </c>
      <c r="P1452" s="12">
        <v>171</v>
      </c>
      <c r="Q1452" s="12">
        <v>0</v>
      </c>
      <c r="R1452" s="12">
        <v>0</v>
      </c>
      <c r="S1452" s="12">
        <v>0</v>
      </c>
      <c r="T1452" s="12">
        <v>0</v>
      </c>
      <c r="U1452" s="15">
        <v>0</v>
      </c>
      <c r="V1452" s="15">
        <v>111.15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4001881027</v>
      </c>
      <c r="B1453" s="11">
        <v>1</v>
      </c>
      <c r="C1453" s="11" t="s">
        <v>26</v>
      </c>
      <c r="D1453" s="11" t="s">
        <v>65</v>
      </c>
      <c r="E1453" s="11" t="s">
        <v>2584</v>
      </c>
      <c r="F1453" s="11">
        <v>831074097</v>
      </c>
      <c r="G1453" s="11" t="s">
        <v>180</v>
      </c>
      <c r="H1453" s="11" t="s">
        <v>30</v>
      </c>
      <c r="I1453" s="11" t="s">
        <v>31</v>
      </c>
      <c r="J1453" s="11" t="s">
        <v>32</v>
      </c>
      <c r="K1453" s="11" t="s">
        <v>33</v>
      </c>
      <c r="L1453" s="13" t="s">
        <v>4259</v>
      </c>
      <c r="M1453" s="13" t="s">
        <v>4260</v>
      </c>
      <c r="N1453" s="15">
        <v>0.40916666600000001</v>
      </c>
      <c r="O1453" s="12">
        <v>0</v>
      </c>
      <c r="P1453" s="12">
        <v>213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87.152500000000003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4001864081</v>
      </c>
      <c r="B1454" s="11">
        <v>1</v>
      </c>
      <c r="C1454" s="11" t="s">
        <v>26</v>
      </c>
      <c r="D1454" s="11" t="s">
        <v>224</v>
      </c>
      <c r="E1454" s="11" t="s">
        <v>4261</v>
      </c>
      <c r="F1454" s="11">
        <v>814359187</v>
      </c>
      <c r="G1454" s="11" t="s">
        <v>263</v>
      </c>
      <c r="H1454" s="11" t="s">
        <v>39</v>
      </c>
      <c r="I1454" s="11" t="s">
        <v>31</v>
      </c>
      <c r="J1454" s="11" t="s">
        <v>32</v>
      </c>
      <c r="K1454" s="11" t="s">
        <v>152</v>
      </c>
      <c r="L1454" s="13" t="s">
        <v>4262</v>
      </c>
      <c r="M1454" s="13" t="s">
        <v>4263</v>
      </c>
      <c r="N1454" s="15">
        <v>3.4966666659999999</v>
      </c>
      <c r="O1454" s="12">
        <v>1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5">
        <v>3.496667</v>
      </c>
      <c r="V1454" s="15">
        <v>0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4001882592</v>
      </c>
      <c r="B1455" s="11">
        <v>1</v>
      </c>
      <c r="C1455" s="11" t="s">
        <v>26</v>
      </c>
      <c r="D1455" s="11" t="s">
        <v>36</v>
      </c>
      <c r="E1455" s="11" t="s">
        <v>4264</v>
      </c>
      <c r="F1455" s="11">
        <v>800126461</v>
      </c>
      <c r="G1455" s="11" t="s">
        <v>112</v>
      </c>
      <c r="H1455" s="11" t="s">
        <v>30</v>
      </c>
      <c r="I1455" s="11" t="s">
        <v>31</v>
      </c>
      <c r="J1455" s="11" t="s">
        <v>32</v>
      </c>
      <c r="K1455" s="11" t="s">
        <v>33</v>
      </c>
      <c r="L1455" s="13" t="s">
        <v>4265</v>
      </c>
      <c r="M1455" s="13" t="s">
        <v>4266</v>
      </c>
      <c r="N1455" s="15">
        <v>1.5069444439999999</v>
      </c>
      <c r="O1455" s="12">
        <v>0</v>
      </c>
      <c r="P1455" s="12">
        <v>100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150.694444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4001882618</v>
      </c>
      <c r="B1456" s="11">
        <v>1</v>
      </c>
      <c r="C1456" s="11" t="s">
        <v>26</v>
      </c>
      <c r="D1456" s="11" t="s">
        <v>77</v>
      </c>
      <c r="E1456" s="11" t="s">
        <v>4267</v>
      </c>
      <c r="F1456" s="11">
        <v>908286142</v>
      </c>
      <c r="G1456" s="11" t="s">
        <v>137</v>
      </c>
      <c r="H1456" s="11" t="s">
        <v>39</v>
      </c>
      <c r="I1456" s="11" t="s">
        <v>31</v>
      </c>
      <c r="J1456" s="11" t="s">
        <v>32</v>
      </c>
      <c r="K1456" s="11" t="s">
        <v>33</v>
      </c>
      <c r="L1456" s="13" t="s">
        <v>4268</v>
      </c>
      <c r="M1456" s="13" t="s">
        <v>4269</v>
      </c>
      <c r="N1456" s="15">
        <v>0.12472222199999999</v>
      </c>
      <c r="O1456" s="12">
        <v>4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5">
        <v>0.49888900000000003</v>
      </c>
      <c r="V1456" s="15">
        <v>0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4001882522</v>
      </c>
      <c r="B1457" s="11">
        <v>1</v>
      </c>
      <c r="C1457" s="11" t="s">
        <v>26</v>
      </c>
      <c r="D1457" s="11" t="s">
        <v>77</v>
      </c>
      <c r="E1457" s="11" t="s">
        <v>4270</v>
      </c>
      <c r="F1457" s="11">
        <v>805582366</v>
      </c>
      <c r="G1457" s="11" t="s">
        <v>218</v>
      </c>
      <c r="H1457" s="11" t="s">
        <v>30</v>
      </c>
      <c r="I1457" s="11" t="s">
        <v>31</v>
      </c>
      <c r="J1457" s="11" t="s">
        <v>32</v>
      </c>
      <c r="K1457" s="11" t="s">
        <v>33</v>
      </c>
      <c r="L1457" s="13" t="s">
        <v>4271</v>
      </c>
      <c r="M1457" s="13" t="s">
        <v>4272</v>
      </c>
      <c r="N1457" s="15">
        <v>2.8255555550000002</v>
      </c>
      <c r="O1457" s="12">
        <v>0</v>
      </c>
      <c r="P1457" s="12">
        <v>76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214.742222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4001882497</v>
      </c>
      <c r="B1458" s="11">
        <v>2</v>
      </c>
      <c r="C1458" s="11" t="s">
        <v>26</v>
      </c>
      <c r="D1458" s="11" t="s">
        <v>77</v>
      </c>
      <c r="E1458" s="11" t="s">
        <v>4273</v>
      </c>
      <c r="F1458" s="11">
        <v>820800341</v>
      </c>
      <c r="G1458" s="11" t="s">
        <v>137</v>
      </c>
      <c r="H1458" s="11" t="s">
        <v>39</v>
      </c>
      <c r="I1458" s="11" t="s">
        <v>31</v>
      </c>
      <c r="J1458" s="11" t="s">
        <v>32</v>
      </c>
      <c r="K1458" s="11" t="s">
        <v>33</v>
      </c>
      <c r="L1458" s="13" t="s">
        <v>4081</v>
      </c>
      <c r="M1458" s="13" t="s">
        <v>4274</v>
      </c>
      <c r="N1458" s="15">
        <v>3.4325000000000001</v>
      </c>
      <c r="O1458" s="12">
        <v>0</v>
      </c>
      <c r="P1458" s="12">
        <v>524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1798.63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4001882023</v>
      </c>
      <c r="B1459" s="11">
        <v>1</v>
      </c>
      <c r="C1459" s="11" t="s">
        <v>26</v>
      </c>
      <c r="D1459" s="11" t="s">
        <v>60</v>
      </c>
      <c r="E1459" s="11" t="s">
        <v>4275</v>
      </c>
      <c r="F1459" s="11">
        <v>903838515</v>
      </c>
      <c r="G1459" s="11" t="s">
        <v>243</v>
      </c>
      <c r="H1459" s="11" t="s">
        <v>30</v>
      </c>
      <c r="I1459" s="11" t="s">
        <v>31</v>
      </c>
      <c r="J1459" s="11" t="s">
        <v>32</v>
      </c>
      <c r="K1459" s="11" t="s">
        <v>33</v>
      </c>
      <c r="L1459" s="13" t="s">
        <v>4276</v>
      </c>
      <c r="M1459" s="13" t="s">
        <v>4277</v>
      </c>
      <c r="N1459" s="15">
        <v>1.0708333329999999</v>
      </c>
      <c r="O1459" s="12">
        <v>0</v>
      </c>
      <c r="P1459" s="12">
        <v>253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270.92083300000002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4001882479</v>
      </c>
      <c r="B1460" s="11">
        <v>1</v>
      </c>
      <c r="C1460" s="11" t="s">
        <v>26</v>
      </c>
      <c r="D1460" s="11" t="s">
        <v>65</v>
      </c>
      <c r="E1460" s="11" t="s">
        <v>1479</v>
      </c>
      <c r="F1460" s="11">
        <v>829289722</v>
      </c>
      <c r="G1460" s="11" t="s">
        <v>112</v>
      </c>
      <c r="H1460" s="11" t="s">
        <v>30</v>
      </c>
      <c r="I1460" s="11" t="s">
        <v>31</v>
      </c>
      <c r="J1460" s="11" t="s">
        <v>32</v>
      </c>
      <c r="K1460" s="11" t="s">
        <v>33</v>
      </c>
      <c r="L1460" s="13" t="s">
        <v>4278</v>
      </c>
      <c r="M1460" s="13" t="s">
        <v>4279</v>
      </c>
      <c r="N1460" s="15">
        <v>5.505833333</v>
      </c>
      <c r="O1460" s="12">
        <v>0</v>
      </c>
      <c r="P1460" s="12">
        <v>136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748.79333299999996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4001882513</v>
      </c>
      <c r="B1461" s="11">
        <v>1</v>
      </c>
      <c r="C1461" s="11" t="s">
        <v>26</v>
      </c>
      <c r="D1461" s="11" t="s">
        <v>27</v>
      </c>
      <c r="E1461" s="11" t="s">
        <v>4256</v>
      </c>
      <c r="F1461" s="11">
        <v>829035943</v>
      </c>
      <c r="G1461" s="11" t="s">
        <v>226</v>
      </c>
      <c r="H1461" s="11" t="s">
        <v>30</v>
      </c>
      <c r="I1461" s="11" t="s">
        <v>31</v>
      </c>
      <c r="J1461" s="11" t="s">
        <v>32</v>
      </c>
      <c r="K1461" s="11" t="s">
        <v>33</v>
      </c>
      <c r="L1461" s="13" t="s">
        <v>4280</v>
      </c>
      <c r="M1461" s="13" t="s">
        <v>4281</v>
      </c>
      <c r="N1461" s="15">
        <v>2.2033333329999998</v>
      </c>
      <c r="O1461" s="12">
        <v>0</v>
      </c>
      <c r="P1461" s="12">
        <v>171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376.77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4001882402</v>
      </c>
      <c r="B1462" s="11">
        <v>1</v>
      </c>
      <c r="C1462" s="11" t="s">
        <v>26</v>
      </c>
      <c r="D1462" s="11" t="s">
        <v>224</v>
      </c>
      <c r="E1462" s="11" t="s">
        <v>4282</v>
      </c>
      <c r="F1462" s="11">
        <v>800104948</v>
      </c>
      <c r="G1462" s="11" t="s">
        <v>1006</v>
      </c>
      <c r="H1462" s="11" t="s">
        <v>39</v>
      </c>
      <c r="I1462" s="11" t="s">
        <v>31</v>
      </c>
      <c r="J1462" s="11" t="s">
        <v>32</v>
      </c>
      <c r="K1462" s="11" t="s">
        <v>33</v>
      </c>
      <c r="L1462" s="13" t="s">
        <v>4283</v>
      </c>
      <c r="M1462" s="13" t="s">
        <v>4284</v>
      </c>
      <c r="N1462" s="15">
        <v>0.16888888799999999</v>
      </c>
      <c r="O1462" s="12">
        <v>1</v>
      </c>
      <c r="P1462" s="12">
        <v>68</v>
      </c>
      <c r="Q1462" s="12">
        <v>0</v>
      </c>
      <c r="R1462" s="12">
        <v>0</v>
      </c>
      <c r="S1462" s="12">
        <v>0</v>
      </c>
      <c r="T1462" s="12">
        <v>0</v>
      </c>
      <c r="U1462" s="15">
        <v>0.16888900000000001</v>
      </c>
      <c r="V1462" s="15">
        <v>11.484444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4001882539</v>
      </c>
      <c r="B1463" s="11">
        <v>1</v>
      </c>
      <c r="C1463" s="11" t="s">
        <v>26</v>
      </c>
      <c r="D1463" s="11" t="s">
        <v>85</v>
      </c>
      <c r="E1463" s="11" t="s">
        <v>2305</v>
      </c>
      <c r="F1463" s="11">
        <v>800077081</v>
      </c>
      <c r="G1463" s="11" t="s">
        <v>112</v>
      </c>
      <c r="H1463" s="11" t="s">
        <v>39</v>
      </c>
      <c r="I1463" s="11" t="s">
        <v>31</v>
      </c>
      <c r="J1463" s="11" t="s">
        <v>32</v>
      </c>
      <c r="K1463" s="11" t="s">
        <v>33</v>
      </c>
      <c r="L1463" s="13" t="s">
        <v>4285</v>
      </c>
      <c r="M1463" s="13" t="s">
        <v>4286</v>
      </c>
      <c r="N1463" s="15">
        <v>1.1147222219999999</v>
      </c>
      <c r="O1463" s="12">
        <v>2</v>
      </c>
      <c r="P1463" s="12">
        <v>2</v>
      </c>
      <c r="Q1463" s="12">
        <v>0</v>
      </c>
      <c r="R1463" s="12">
        <v>0</v>
      </c>
      <c r="S1463" s="12">
        <v>0</v>
      </c>
      <c r="T1463" s="12">
        <v>0</v>
      </c>
      <c r="U1463" s="15">
        <v>2.229444</v>
      </c>
      <c r="V1463" s="15">
        <v>2.229444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4001882540</v>
      </c>
      <c r="B1464" s="11">
        <v>1</v>
      </c>
      <c r="C1464" s="11" t="s">
        <v>26</v>
      </c>
      <c r="D1464" s="11" t="s">
        <v>60</v>
      </c>
      <c r="E1464" s="11" t="s">
        <v>4287</v>
      </c>
      <c r="F1464" s="11">
        <v>800072997</v>
      </c>
      <c r="G1464" s="11" t="s">
        <v>867</v>
      </c>
      <c r="H1464" s="11" t="s">
        <v>39</v>
      </c>
      <c r="I1464" s="11" t="s">
        <v>31</v>
      </c>
      <c r="J1464" s="11" t="s">
        <v>32</v>
      </c>
      <c r="K1464" s="11" t="s">
        <v>33</v>
      </c>
      <c r="L1464" s="13" t="s">
        <v>4288</v>
      </c>
      <c r="M1464" s="13" t="s">
        <v>4289</v>
      </c>
      <c r="N1464" s="15">
        <v>0.95527777700000005</v>
      </c>
      <c r="O1464" s="12">
        <v>2</v>
      </c>
      <c r="P1464" s="12">
        <v>1934</v>
      </c>
      <c r="Q1464" s="12">
        <v>0</v>
      </c>
      <c r="R1464" s="12">
        <v>0</v>
      </c>
      <c r="S1464" s="12">
        <v>0</v>
      </c>
      <c r="T1464" s="12">
        <v>0</v>
      </c>
      <c r="U1464" s="15">
        <v>1.9105559999999999</v>
      </c>
      <c r="V1464" s="15">
        <v>1847.5072210000001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4001882533</v>
      </c>
      <c r="B1465" s="11">
        <v>1</v>
      </c>
      <c r="C1465" s="11" t="s">
        <v>26</v>
      </c>
      <c r="D1465" s="11" t="s">
        <v>77</v>
      </c>
      <c r="E1465" s="11" t="s">
        <v>4090</v>
      </c>
      <c r="F1465" s="11">
        <v>900606904</v>
      </c>
      <c r="G1465" s="11" t="s">
        <v>137</v>
      </c>
      <c r="H1465" s="11" t="s">
        <v>39</v>
      </c>
      <c r="I1465" s="11" t="s">
        <v>31</v>
      </c>
      <c r="J1465" s="11" t="s">
        <v>32</v>
      </c>
      <c r="K1465" s="11" t="s">
        <v>33</v>
      </c>
      <c r="L1465" s="13" t="s">
        <v>4290</v>
      </c>
      <c r="M1465" s="13" t="s">
        <v>4291</v>
      </c>
      <c r="N1465" s="15">
        <v>0.93</v>
      </c>
      <c r="O1465" s="12">
        <v>3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5">
        <v>2.79</v>
      </c>
      <c r="V1465" s="15">
        <v>0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4001907583</v>
      </c>
      <c r="B1466" s="11">
        <v>1</v>
      </c>
      <c r="C1466" s="11" t="s">
        <v>26</v>
      </c>
      <c r="D1466" s="11" t="s">
        <v>121</v>
      </c>
      <c r="E1466" s="11" t="s">
        <v>4292</v>
      </c>
      <c r="F1466" s="11">
        <v>831445193</v>
      </c>
      <c r="G1466" s="11" t="s">
        <v>417</v>
      </c>
      <c r="H1466" s="11" t="s">
        <v>30</v>
      </c>
      <c r="I1466" s="11" t="s">
        <v>31</v>
      </c>
      <c r="J1466" s="11" t="s">
        <v>32</v>
      </c>
      <c r="K1466" s="11" t="s">
        <v>33</v>
      </c>
      <c r="L1466" s="13" t="s">
        <v>4293</v>
      </c>
      <c r="M1466" s="13" t="s">
        <v>4294</v>
      </c>
      <c r="N1466" s="15">
        <v>0.36583333299999998</v>
      </c>
      <c r="O1466" s="12">
        <v>0</v>
      </c>
      <c r="P1466" s="12">
        <v>32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11.706666999999999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4001882230</v>
      </c>
      <c r="B1467" s="11">
        <v>1</v>
      </c>
      <c r="C1467" s="11" t="s">
        <v>26</v>
      </c>
      <c r="D1467" s="11" t="s">
        <v>69</v>
      </c>
      <c r="E1467" s="11" t="s">
        <v>4295</v>
      </c>
      <c r="F1467" s="11">
        <v>801859519</v>
      </c>
      <c r="G1467" s="11" t="s">
        <v>112</v>
      </c>
      <c r="H1467" s="11" t="s">
        <v>30</v>
      </c>
      <c r="I1467" s="11" t="s">
        <v>31</v>
      </c>
      <c r="J1467" s="11" t="s">
        <v>32</v>
      </c>
      <c r="K1467" s="11" t="s">
        <v>33</v>
      </c>
      <c r="L1467" s="13" t="s">
        <v>4296</v>
      </c>
      <c r="M1467" s="13" t="s">
        <v>4297</v>
      </c>
      <c r="N1467" s="15">
        <v>4.4897222220000002</v>
      </c>
      <c r="O1467" s="12">
        <v>0</v>
      </c>
      <c r="P1467" s="12">
        <v>10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44.897221999999999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4001882098</v>
      </c>
      <c r="B1468" s="11">
        <v>1</v>
      </c>
      <c r="C1468" s="11" t="s">
        <v>26</v>
      </c>
      <c r="D1468" s="11" t="s">
        <v>238</v>
      </c>
      <c r="E1468" s="11" t="s">
        <v>4298</v>
      </c>
      <c r="F1468" s="11">
        <v>900635110</v>
      </c>
      <c r="G1468" s="11" t="s">
        <v>112</v>
      </c>
      <c r="H1468" s="11" t="s">
        <v>30</v>
      </c>
      <c r="I1468" s="11" t="s">
        <v>31</v>
      </c>
      <c r="J1468" s="11" t="s">
        <v>32</v>
      </c>
      <c r="K1468" s="11" t="s">
        <v>33</v>
      </c>
      <c r="L1468" s="13" t="s">
        <v>4299</v>
      </c>
      <c r="M1468" s="13" t="s">
        <v>4300</v>
      </c>
      <c r="N1468" s="15">
        <v>10.415833333</v>
      </c>
      <c r="O1468" s="12">
        <v>0</v>
      </c>
      <c r="P1468" s="12">
        <v>704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7332.746666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4001882347</v>
      </c>
      <c r="B1469" s="11">
        <v>1</v>
      </c>
      <c r="C1469" s="11" t="s">
        <v>26</v>
      </c>
      <c r="D1469" s="11" t="s">
        <v>27</v>
      </c>
      <c r="E1469" s="11" t="s">
        <v>4301</v>
      </c>
      <c r="F1469" s="11">
        <v>904323387</v>
      </c>
      <c r="G1469" s="11" t="s">
        <v>421</v>
      </c>
      <c r="H1469" s="11" t="s">
        <v>30</v>
      </c>
      <c r="I1469" s="11" t="s">
        <v>31</v>
      </c>
      <c r="J1469" s="11" t="s">
        <v>32</v>
      </c>
      <c r="K1469" s="11" t="s">
        <v>33</v>
      </c>
      <c r="L1469" s="13" t="s">
        <v>4302</v>
      </c>
      <c r="M1469" s="13" t="s">
        <v>4303</v>
      </c>
      <c r="N1469" s="15">
        <v>1.400555555</v>
      </c>
      <c r="O1469" s="12">
        <v>0</v>
      </c>
      <c r="P1469" s="12">
        <v>16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22.408888999999999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4001882132</v>
      </c>
      <c r="B1470" s="11">
        <v>1</v>
      </c>
      <c r="C1470" s="11" t="s">
        <v>26</v>
      </c>
      <c r="D1470" s="11" t="s">
        <v>238</v>
      </c>
      <c r="E1470" s="11" t="s">
        <v>4304</v>
      </c>
      <c r="F1470" s="11">
        <v>901097343</v>
      </c>
      <c r="G1470" s="11" t="s">
        <v>112</v>
      </c>
      <c r="H1470" s="11" t="s">
        <v>30</v>
      </c>
      <c r="I1470" s="11" t="s">
        <v>31</v>
      </c>
      <c r="J1470" s="11" t="s">
        <v>32</v>
      </c>
      <c r="K1470" s="11" t="s">
        <v>33</v>
      </c>
      <c r="L1470" s="13" t="s">
        <v>4305</v>
      </c>
      <c r="M1470" s="13" t="s">
        <v>4306</v>
      </c>
      <c r="N1470" s="15">
        <v>7.8655555550000003</v>
      </c>
      <c r="O1470" s="12">
        <v>0</v>
      </c>
      <c r="P1470" s="12">
        <v>40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314.62222200000002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4001881852</v>
      </c>
      <c r="B1471" s="11">
        <v>1</v>
      </c>
      <c r="C1471" s="11" t="s">
        <v>26</v>
      </c>
      <c r="D1471" s="11" t="s">
        <v>81</v>
      </c>
      <c r="E1471" s="11" t="s">
        <v>4307</v>
      </c>
      <c r="F1471" s="11">
        <v>811165142</v>
      </c>
      <c r="G1471" s="11" t="s">
        <v>62</v>
      </c>
      <c r="H1471" s="11" t="s">
        <v>39</v>
      </c>
      <c r="I1471" s="11" t="s">
        <v>31</v>
      </c>
      <c r="J1471" s="11" t="s">
        <v>32</v>
      </c>
      <c r="K1471" s="11" t="s">
        <v>33</v>
      </c>
      <c r="L1471" s="13" t="s">
        <v>4308</v>
      </c>
      <c r="M1471" s="13" t="s">
        <v>4309</v>
      </c>
      <c r="N1471" s="15">
        <v>0.24611111099999999</v>
      </c>
      <c r="O1471" s="12">
        <v>0</v>
      </c>
      <c r="P1471" s="12">
        <v>1775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436.84722199999999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4001881885</v>
      </c>
      <c r="B1472" s="11">
        <v>1</v>
      </c>
      <c r="C1472" s="11" t="s">
        <v>26</v>
      </c>
      <c r="D1472" s="11" t="s">
        <v>238</v>
      </c>
      <c r="E1472" s="11" t="s">
        <v>4310</v>
      </c>
      <c r="F1472" s="11">
        <v>824650974</v>
      </c>
      <c r="G1472" s="11" t="s">
        <v>1969</v>
      </c>
      <c r="H1472" s="11" t="s">
        <v>39</v>
      </c>
      <c r="I1472" s="11" t="s">
        <v>31</v>
      </c>
      <c r="J1472" s="11" t="s">
        <v>32</v>
      </c>
      <c r="K1472" s="11" t="s">
        <v>33</v>
      </c>
      <c r="L1472" s="13" t="s">
        <v>4311</v>
      </c>
      <c r="M1472" s="13" t="s">
        <v>4312</v>
      </c>
      <c r="N1472" s="15">
        <v>0.343888888</v>
      </c>
      <c r="O1472" s="12">
        <v>0</v>
      </c>
      <c r="P1472" s="12">
        <v>1459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501.73388799999998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4001881097</v>
      </c>
      <c r="B1473" s="11">
        <v>1</v>
      </c>
      <c r="C1473" s="11" t="s">
        <v>26</v>
      </c>
      <c r="D1473" s="11" t="s">
        <v>27</v>
      </c>
      <c r="E1473" s="11" t="s">
        <v>4313</v>
      </c>
      <c r="F1473" s="11">
        <v>900521356</v>
      </c>
      <c r="G1473" s="11" t="s">
        <v>243</v>
      </c>
      <c r="H1473" s="11" t="s">
        <v>30</v>
      </c>
      <c r="I1473" s="11" t="s">
        <v>31</v>
      </c>
      <c r="J1473" s="11" t="s">
        <v>32</v>
      </c>
      <c r="K1473" s="11" t="s">
        <v>33</v>
      </c>
      <c r="L1473" s="13" t="s">
        <v>4314</v>
      </c>
      <c r="M1473" s="13" t="s">
        <v>4315</v>
      </c>
      <c r="N1473" s="15">
        <v>0.39222222200000001</v>
      </c>
      <c r="O1473" s="12">
        <v>0</v>
      </c>
      <c r="P1473" s="12">
        <v>210</v>
      </c>
      <c r="Q1473" s="12">
        <v>0</v>
      </c>
      <c r="R1473" s="12">
        <v>0</v>
      </c>
      <c r="S1473" s="12">
        <v>0</v>
      </c>
      <c r="T1473" s="12">
        <v>0</v>
      </c>
      <c r="U1473" s="15">
        <v>0</v>
      </c>
      <c r="V1473" s="15">
        <v>82.366667000000007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4001881531</v>
      </c>
      <c r="B1474" s="11">
        <v>1</v>
      </c>
      <c r="C1474" s="11" t="s">
        <v>26</v>
      </c>
      <c r="D1474" s="11" t="s">
        <v>224</v>
      </c>
      <c r="E1474" s="11" t="s">
        <v>4316</v>
      </c>
      <c r="F1474" s="11">
        <v>824889989</v>
      </c>
      <c r="G1474" s="11" t="s">
        <v>243</v>
      </c>
      <c r="H1474" s="11" t="s">
        <v>30</v>
      </c>
      <c r="I1474" s="11" t="s">
        <v>31</v>
      </c>
      <c r="J1474" s="11" t="s">
        <v>32</v>
      </c>
      <c r="K1474" s="11" t="s">
        <v>33</v>
      </c>
      <c r="L1474" s="13" t="s">
        <v>4317</v>
      </c>
      <c r="M1474" s="13" t="s">
        <v>4318</v>
      </c>
      <c r="N1474" s="15">
        <v>0.35972222199999998</v>
      </c>
      <c r="O1474" s="12">
        <v>0</v>
      </c>
      <c r="P1474" s="12">
        <v>14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5.036111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4001881850</v>
      </c>
      <c r="B1475" s="11">
        <v>1</v>
      </c>
      <c r="C1475" s="11" t="s">
        <v>26</v>
      </c>
      <c r="D1475" s="11" t="s">
        <v>238</v>
      </c>
      <c r="E1475" s="11" t="s">
        <v>4319</v>
      </c>
      <c r="F1475" s="11">
        <v>830217006</v>
      </c>
      <c r="G1475" s="11" t="s">
        <v>4320</v>
      </c>
      <c r="H1475" s="11" t="s">
        <v>39</v>
      </c>
      <c r="I1475" s="11" t="s">
        <v>31</v>
      </c>
      <c r="J1475" s="11" t="s">
        <v>32</v>
      </c>
      <c r="K1475" s="11" t="s">
        <v>33</v>
      </c>
      <c r="L1475" s="13" t="s">
        <v>4321</v>
      </c>
      <c r="M1475" s="13" t="s">
        <v>4322</v>
      </c>
      <c r="N1475" s="15">
        <v>0.41666666600000002</v>
      </c>
      <c r="O1475" s="12">
        <v>0</v>
      </c>
      <c r="P1475" s="12">
        <v>4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1.6666669999999999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4001881823</v>
      </c>
      <c r="B1476" s="11">
        <v>1</v>
      </c>
      <c r="C1476" s="11" t="s">
        <v>26</v>
      </c>
      <c r="D1476" s="11" t="s">
        <v>36</v>
      </c>
      <c r="E1476" s="11" t="s">
        <v>2030</v>
      </c>
      <c r="F1476" s="11">
        <v>800079634</v>
      </c>
      <c r="G1476" s="11" t="s">
        <v>2031</v>
      </c>
      <c r="H1476" s="11" t="s">
        <v>39</v>
      </c>
      <c r="I1476" s="11" t="s">
        <v>31</v>
      </c>
      <c r="J1476" s="11" t="s">
        <v>32</v>
      </c>
      <c r="K1476" s="11" t="s">
        <v>33</v>
      </c>
      <c r="L1476" s="13" t="s">
        <v>4323</v>
      </c>
      <c r="M1476" s="13" t="s">
        <v>4324</v>
      </c>
      <c r="N1476" s="15">
        <v>0.74</v>
      </c>
      <c r="O1476" s="12">
        <v>0</v>
      </c>
      <c r="P1476" s="12">
        <v>4084</v>
      </c>
      <c r="Q1476" s="12">
        <v>0</v>
      </c>
      <c r="R1476" s="12">
        <v>0</v>
      </c>
      <c r="S1476" s="12">
        <v>0</v>
      </c>
      <c r="T1476" s="12">
        <v>0</v>
      </c>
      <c r="U1476" s="15">
        <v>0</v>
      </c>
      <c r="V1476" s="15">
        <v>3022.16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4001881812</v>
      </c>
      <c r="B1477" s="11">
        <v>1</v>
      </c>
      <c r="C1477" s="11" t="s">
        <v>26</v>
      </c>
      <c r="D1477" s="11" t="s">
        <v>81</v>
      </c>
      <c r="E1477" s="11" t="s">
        <v>4325</v>
      </c>
      <c r="F1477" s="11">
        <v>907876074</v>
      </c>
      <c r="G1477" s="11" t="s">
        <v>62</v>
      </c>
      <c r="H1477" s="11" t="s">
        <v>30</v>
      </c>
      <c r="I1477" s="11" t="s">
        <v>31</v>
      </c>
      <c r="J1477" s="11" t="s">
        <v>32</v>
      </c>
      <c r="K1477" s="11" t="s">
        <v>33</v>
      </c>
      <c r="L1477" s="13" t="s">
        <v>4326</v>
      </c>
      <c r="M1477" s="13" t="s">
        <v>4327</v>
      </c>
      <c r="N1477" s="15">
        <v>1.265833333</v>
      </c>
      <c r="O1477" s="12">
        <v>0</v>
      </c>
      <c r="P1477" s="12">
        <v>268</v>
      </c>
      <c r="Q1477" s="12">
        <v>0</v>
      </c>
      <c r="R1477" s="12">
        <v>0</v>
      </c>
      <c r="S1477" s="12">
        <v>0</v>
      </c>
      <c r="T1477" s="12">
        <v>0</v>
      </c>
      <c r="U1477" s="15">
        <v>0</v>
      </c>
      <c r="V1477" s="15">
        <v>339.24333300000001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4001881804</v>
      </c>
      <c r="B1478" s="11">
        <v>1</v>
      </c>
      <c r="C1478" s="11" t="s">
        <v>26</v>
      </c>
      <c r="D1478" s="11" t="s">
        <v>65</v>
      </c>
      <c r="E1478" s="11" t="s">
        <v>2584</v>
      </c>
      <c r="F1478" s="11">
        <v>831074097</v>
      </c>
      <c r="G1478" s="11" t="s">
        <v>132</v>
      </c>
      <c r="H1478" s="11" t="s">
        <v>30</v>
      </c>
      <c r="I1478" s="11" t="s">
        <v>31</v>
      </c>
      <c r="J1478" s="11" t="s">
        <v>32</v>
      </c>
      <c r="K1478" s="11" t="s">
        <v>33</v>
      </c>
      <c r="L1478" s="13" t="s">
        <v>4328</v>
      </c>
      <c r="M1478" s="13" t="s">
        <v>4329</v>
      </c>
      <c r="N1478" s="15">
        <v>0.74083333299999998</v>
      </c>
      <c r="O1478" s="12">
        <v>0</v>
      </c>
      <c r="P1478" s="12">
        <v>213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157.79750000000001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4001881770</v>
      </c>
      <c r="B1479" s="11">
        <v>1</v>
      </c>
      <c r="C1479" s="11" t="s">
        <v>26</v>
      </c>
      <c r="D1479" s="11" t="s">
        <v>60</v>
      </c>
      <c r="E1479" s="11" t="s">
        <v>4330</v>
      </c>
      <c r="F1479" s="11">
        <v>831532437</v>
      </c>
      <c r="G1479" s="11" t="s">
        <v>137</v>
      </c>
      <c r="H1479" s="11" t="s">
        <v>39</v>
      </c>
      <c r="I1479" s="11" t="s">
        <v>31</v>
      </c>
      <c r="J1479" s="11" t="s">
        <v>32</v>
      </c>
      <c r="K1479" s="11" t="s">
        <v>33</v>
      </c>
      <c r="L1479" s="13" t="s">
        <v>4331</v>
      </c>
      <c r="M1479" s="13" t="s">
        <v>4332</v>
      </c>
      <c r="N1479" s="15">
        <v>9.7777776999999996E-2</v>
      </c>
      <c r="O1479" s="12">
        <v>0</v>
      </c>
      <c r="P1479" s="12">
        <v>1146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112.053332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4001881769</v>
      </c>
      <c r="B1480" s="11">
        <v>1</v>
      </c>
      <c r="C1480" s="11" t="s">
        <v>26</v>
      </c>
      <c r="D1480" s="11" t="s">
        <v>60</v>
      </c>
      <c r="E1480" s="11" t="s">
        <v>4333</v>
      </c>
      <c r="F1480" s="11">
        <v>831142804</v>
      </c>
      <c r="G1480" s="11" t="s">
        <v>62</v>
      </c>
      <c r="H1480" s="11" t="s">
        <v>39</v>
      </c>
      <c r="I1480" s="11" t="s">
        <v>31</v>
      </c>
      <c r="J1480" s="11" t="s">
        <v>32</v>
      </c>
      <c r="K1480" s="11" t="s">
        <v>33</v>
      </c>
      <c r="L1480" s="13" t="s">
        <v>4334</v>
      </c>
      <c r="M1480" s="13" t="s">
        <v>4335</v>
      </c>
      <c r="N1480" s="15">
        <v>0.12944444399999999</v>
      </c>
      <c r="O1480" s="12">
        <v>0</v>
      </c>
      <c r="P1480" s="12">
        <v>44</v>
      </c>
      <c r="Q1480" s="12">
        <v>0</v>
      </c>
      <c r="R1480" s="12">
        <v>0</v>
      </c>
      <c r="S1480" s="12">
        <v>0</v>
      </c>
      <c r="T1480" s="12">
        <v>0</v>
      </c>
      <c r="U1480" s="15">
        <v>0</v>
      </c>
      <c r="V1480" s="15">
        <v>5.6955559999999998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4001881768</v>
      </c>
      <c r="B1481" s="11">
        <v>1</v>
      </c>
      <c r="C1481" s="11" t="s">
        <v>26</v>
      </c>
      <c r="D1481" s="11" t="s">
        <v>81</v>
      </c>
      <c r="E1481" s="11" t="s">
        <v>4336</v>
      </c>
      <c r="F1481" s="11">
        <v>831011826</v>
      </c>
      <c r="G1481" s="11" t="s">
        <v>62</v>
      </c>
      <c r="H1481" s="11" t="s">
        <v>39</v>
      </c>
      <c r="I1481" s="11" t="s">
        <v>31</v>
      </c>
      <c r="J1481" s="11" t="s">
        <v>32</v>
      </c>
      <c r="K1481" s="11" t="s">
        <v>33</v>
      </c>
      <c r="L1481" s="13" t="s">
        <v>4337</v>
      </c>
      <c r="M1481" s="13" t="s">
        <v>4338</v>
      </c>
      <c r="N1481" s="15">
        <v>0.43666666599999998</v>
      </c>
      <c r="O1481" s="12">
        <v>3</v>
      </c>
      <c r="P1481" s="12">
        <v>442</v>
      </c>
      <c r="Q1481" s="12">
        <v>0</v>
      </c>
      <c r="R1481" s="12">
        <v>0</v>
      </c>
      <c r="S1481" s="12">
        <v>0</v>
      </c>
      <c r="T1481" s="12">
        <v>0</v>
      </c>
      <c r="U1481" s="15">
        <v>1.31</v>
      </c>
      <c r="V1481" s="15">
        <v>193.006666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4001881792</v>
      </c>
      <c r="B1482" s="11">
        <v>1</v>
      </c>
      <c r="C1482" s="11" t="s">
        <v>26</v>
      </c>
      <c r="D1482" s="11" t="s">
        <v>77</v>
      </c>
      <c r="E1482" s="11" t="s">
        <v>4130</v>
      </c>
      <c r="F1482" s="11">
        <v>805607879</v>
      </c>
      <c r="G1482" s="11" t="s">
        <v>395</v>
      </c>
      <c r="H1482" s="11" t="s">
        <v>30</v>
      </c>
      <c r="I1482" s="11" t="s">
        <v>31</v>
      </c>
      <c r="J1482" s="11" t="s">
        <v>32</v>
      </c>
      <c r="K1482" s="11" t="s">
        <v>33</v>
      </c>
      <c r="L1482" s="13" t="s">
        <v>4339</v>
      </c>
      <c r="M1482" s="13" t="s">
        <v>4340</v>
      </c>
      <c r="N1482" s="15">
        <v>0.69888888800000004</v>
      </c>
      <c r="O1482" s="12">
        <v>0</v>
      </c>
      <c r="P1482" s="12">
        <v>106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74.082222000000002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4001881775</v>
      </c>
      <c r="B1483" s="11">
        <v>1</v>
      </c>
      <c r="C1483" s="11" t="s">
        <v>26</v>
      </c>
      <c r="D1483" s="11" t="s">
        <v>60</v>
      </c>
      <c r="E1483" s="11" t="s">
        <v>3931</v>
      </c>
      <c r="F1483" s="11">
        <v>800097791</v>
      </c>
      <c r="G1483" s="11" t="s">
        <v>137</v>
      </c>
      <c r="H1483" s="11" t="s">
        <v>39</v>
      </c>
      <c r="I1483" s="11" t="s">
        <v>31</v>
      </c>
      <c r="J1483" s="11" t="s">
        <v>32</v>
      </c>
      <c r="K1483" s="11" t="s">
        <v>33</v>
      </c>
      <c r="L1483" s="13" t="s">
        <v>4341</v>
      </c>
      <c r="M1483" s="13" t="s">
        <v>4342</v>
      </c>
      <c r="N1483" s="15">
        <v>1.2891666660000001</v>
      </c>
      <c r="O1483" s="12">
        <v>0</v>
      </c>
      <c r="P1483" s="12">
        <v>4526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5834.7683299999999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4001881766</v>
      </c>
      <c r="B1484" s="11">
        <v>1</v>
      </c>
      <c r="C1484" s="11" t="s">
        <v>26</v>
      </c>
      <c r="D1484" s="11" t="s">
        <v>81</v>
      </c>
      <c r="E1484" s="11" t="s">
        <v>4343</v>
      </c>
      <c r="F1484" s="11">
        <v>800099734</v>
      </c>
      <c r="G1484" s="11" t="s">
        <v>62</v>
      </c>
      <c r="H1484" s="11" t="s">
        <v>39</v>
      </c>
      <c r="I1484" s="11" t="s">
        <v>31</v>
      </c>
      <c r="J1484" s="11" t="s">
        <v>32</v>
      </c>
      <c r="K1484" s="11" t="s">
        <v>33</v>
      </c>
      <c r="L1484" s="13" t="s">
        <v>4344</v>
      </c>
      <c r="M1484" s="13" t="s">
        <v>4345</v>
      </c>
      <c r="N1484" s="15">
        <v>0.32750000000000001</v>
      </c>
      <c r="O1484" s="12">
        <v>0</v>
      </c>
      <c r="P1484" s="12">
        <v>562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184.05500000000001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4001881788</v>
      </c>
      <c r="B1485" s="11">
        <v>1</v>
      </c>
      <c r="C1485" s="11" t="s">
        <v>26</v>
      </c>
      <c r="D1485" s="11" t="s">
        <v>77</v>
      </c>
      <c r="E1485" s="11" t="s">
        <v>4346</v>
      </c>
      <c r="F1485" s="11">
        <v>800070906</v>
      </c>
      <c r="G1485" s="11" t="s">
        <v>137</v>
      </c>
      <c r="H1485" s="11" t="s">
        <v>39</v>
      </c>
      <c r="I1485" s="11" t="s">
        <v>31</v>
      </c>
      <c r="J1485" s="11" t="s">
        <v>32</v>
      </c>
      <c r="K1485" s="11" t="s">
        <v>33</v>
      </c>
      <c r="L1485" s="13" t="s">
        <v>4347</v>
      </c>
      <c r="M1485" s="13" t="s">
        <v>4348</v>
      </c>
      <c r="N1485" s="15">
        <v>0.254722222</v>
      </c>
      <c r="O1485" s="12">
        <v>0</v>
      </c>
      <c r="P1485" s="12">
        <v>1045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266.18472200000002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4001881772</v>
      </c>
      <c r="B1486" s="11">
        <v>1</v>
      </c>
      <c r="C1486" s="11" t="s">
        <v>26</v>
      </c>
      <c r="D1486" s="11" t="s">
        <v>77</v>
      </c>
      <c r="E1486" s="11" t="s">
        <v>4349</v>
      </c>
      <c r="F1486" s="11">
        <v>800071113</v>
      </c>
      <c r="G1486" s="11" t="s">
        <v>2165</v>
      </c>
      <c r="H1486" s="11" t="s">
        <v>39</v>
      </c>
      <c r="I1486" s="11" t="s">
        <v>31</v>
      </c>
      <c r="J1486" s="11" t="s">
        <v>32</v>
      </c>
      <c r="K1486" s="11" t="s">
        <v>33</v>
      </c>
      <c r="L1486" s="13" t="s">
        <v>4350</v>
      </c>
      <c r="M1486" s="13" t="s">
        <v>4351</v>
      </c>
      <c r="N1486" s="15">
        <v>0.140833333</v>
      </c>
      <c r="O1486" s="12">
        <v>0</v>
      </c>
      <c r="P1486" s="12">
        <v>543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76.472499999999997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4001882324</v>
      </c>
      <c r="B1487" s="11">
        <v>1</v>
      </c>
      <c r="C1487" s="11" t="s">
        <v>26</v>
      </c>
      <c r="D1487" s="11" t="s">
        <v>224</v>
      </c>
      <c r="E1487" s="11" t="s">
        <v>1457</v>
      </c>
      <c r="F1487" s="11">
        <v>801766409</v>
      </c>
      <c r="G1487" s="11" t="s">
        <v>291</v>
      </c>
      <c r="H1487" s="11" t="s">
        <v>30</v>
      </c>
      <c r="I1487" s="11" t="s">
        <v>31</v>
      </c>
      <c r="J1487" s="11" t="s">
        <v>32</v>
      </c>
      <c r="K1487" s="11" t="s">
        <v>33</v>
      </c>
      <c r="L1487" s="13" t="s">
        <v>4352</v>
      </c>
      <c r="M1487" s="13" t="s">
        <v>4353</v>
      </c>
      <c r="N1487" s="15">
        <v>1.6825000000000001</v>
      </c>
      <c r="O1487" s="12">
        <v>0</v>
      </c>
      <c r="P1487" s="12">
        <v>5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8.4124999999999996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4001881750</v>
      </c>
      <c r="B1488" s="11">
        <v>1</v>
      </c>
      <c r="C1488" s="11" t="s">
        <v>26</v>
      </c>
      <c r="D1488" s="11" t="s">
        <v>186</v>
      </c>
      <c r="E1488" s="11" t="s">
        <v>4354</v>
      </c>
      <c r="F1488" s="11">
        <v>825475383</v>
      </c>
      <c r="G1488" s="11" t="s">
        <v>137</v>
      </c>
      <c r="H1488" s="11" t="s">
        <v>39</v>
      </c>
      <c r="I1488" s="11" t="s">
        <v>31</v>
      </c>
      <c r="J1488" s="11" t="s">
        <v>32</v>
      </c>
      <c r="K1488" s="11" t="s">
        <v>33</v>
      </c>
      <c r="L1488" s="13" t="s">
        <v>4355</v>
      </c>
      <c r="M1488" s="13" t="s">
        <v>4356</v>
      </c>
      <c r="N1488" s="15">
        <v>0.17277777699999999</v>
      </c>
      <c r="O1488" s="12">
        <v>0</v>
      </c>
      <c r="P1488" s="12">
        <v>149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25.743888999999999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4001882314</v>
      </c>
      <c r="B1489" s="11">
        <v>1</v>
      </c>
      <c r="C1489" s="11" t="s">
        <v>26</v>
      </c>
      <c r="D1489" s="11" t="s">
        <v>238</v>
      </c>
      <c r="E1489" s="11" t="s">
        <v>4357</v>
      </c>
      <c r="F1489" s="11">
        <v>800197037</v>
      </c>
      <c r="G1489" s="11" t="s">
        <v>62</v>
      </c>
      <c r="H1489" s="11" t="s">
        <v>30</v>
      </c>
      <c r="I1489" s="11" t="s">
        <v>31</v>
      </c>
      <c r="J1489" s="11" t="s">
        <v>32</v>
      </c>
      <c r="K1489" s="11" t="s">
        <v>33</v>
      </c>
      <c r="L1489" s="13" t="s">
        <v>4358</v>
      </c>
      <c r="M1489" s="13" t="s">
        <v>4359</v>
      </c>
      <c r="N1489" s="15">
        <v>1.2513888879999999</v>
      </c>
      <c r="O1489" s="12">
        <v>0</v>
      </c>
      <c r="P1489" s="12">
        <v>498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623.19166600000005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4001882111</v>
      </c>
      <c r="B1490" s="11">
        <v>1</v>
      </c>
      <c r="C1490" s="11" t="s">
        <v>26</v>
      </c>
      <c r="D1490" s="11" t="s">
        <v>27</v>
      </c>
      <c r="E1490" s="11" t="s">
        <v>4360</v>
      </c>
      <c r="F1490" s="11">
        <v>831775505</v>
      </c>
      <c r="G1490" s="11" t="s">
        <v>311</v>
      </c>
      <c r="H1490" s="11" t="s">
        <v>30</v>
      </c>
      <c r="I1490" s="11" t="s">
        <v>31</v>
      </c>
      <c r="J1490" s="11" t="s">
        <v>32</v>
      </c>
      <c r="K1490" s="11" t="s">
        <v>33</v>
      </c>
      <c r="L1490" s="13" t="s">
        <v>4361</v>
      </c>
      <c r="M1490" s="13" t="s">
        <v>4362</v>
      </c>
      <c r="N1490" s="15">
        <v>7.7733333330000001</v>
      </c>
      <c r="O1490" s="12">
        <v>0</v>
      </c>
      <c r="P1490" s="12">
        <v>128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994.98666700000001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4001881751</v>
      </c>
      <c r="B1491" s="11">
        <v>1</v>
      </c>
      <c r="C1491" s="11" t="s">
        <v>26</v>
      </c>
      <c r="D1491" s="11" t="s">
        <v>238</v>
      </c>
      <c r="E1491" s="11" t="s">
        <v>4363</v>
      </c>
      <c r="F1491" s="11">
        <v>901091570</v>
      </c>
      <c r="G1491" s="11" t="s">
        <v>62</v>
      </c>
      <c r="H1491" s="11" t="s">
        <v>39</v>
      </c>
      <c r="I1491" s="11" t="s">
        <v>31</v>
      </c>
      <c r="J1491" s="11" t="s">
        <v>32</v>
      </c>
      <c r="K1491" s="11" t="s">
        <v>33</v>
      </c>
      <c r="L1491" s="13" t="s">
        <v>4364</v>
      </c>
      <c r="M1491" s="13" t="s">
        <v>4365</v>
      </c>
      <c r="N1491" s="15">
        <v>0.22500000000000001</v>
      </c>
      <c r="O1491" s="12">
        <v>5</v>
      </c>
      <c r="P1491" s="12">
        <v>1585</v>
      </c>
      <c r="Q1491" s="12">
        <v>0</v>
      </c>
      <c r="R1491" s="12">
        <v>0</v>
      </c>
      <c r="S1491" s="12">
        <v>0</v>
      </c>
      <c r="T1491" s="12">
        <v>0</v>
      </c>
      <c r="U1491" s="15">
        <v>1.125</v>
      </c>
      <c r="V1491" s="15">
        <v>356.625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4001882279</v>
      </c>
      <c r="B1492" s="11">
        <v>1</v>
      </c>
      <c r="C1492" s="11" t="s">
        <v>26</v>
      </c>
      <c r="D1492" s="11" t="s">
        <v>60</v>
      </c>
      <c r="E1492" s="11" t="s">
        <v>4366</v>
      </c>
      <c r="F1492" s="11">
        <v>821669155</v>
      </c>
      <c r="G1492" s="11" t="s">
        <v>38</v>
      </c>
      <c r="H1492" s="11" t="s">
        <v>39</v>
      </c>
      <c r="I1492" s="11" t="s">
        <v>31</v>
      </c>
      <c r="J1492" s="11" t="s">
        <v>32</v>
      </c>
      <c r="K1492" s="11" t="s">
        <v>33</v>
      </c>
      <c r="L1492" s="13" t="s">
        <v>4367</v>
      </c>
      <c r="M1492" s="13" t="s">
        <v>4368</v>
      </c>
      <c r="N1492" s="15">
        <v>0.72888888799999996</v>
      </c>
      <c r="O1492" s="12">
        <v>3</v>
      </c>
      <c r="P1492" s="12">
        <v>187</v>
      </c>
      <c r="Q1492" s="12">
        <v>0</v>
      </c>
      <c r="R1492" s="12">
        <v>0</v>
      </c>
      <c r="S1492" s="12">
        <v>0</v>
      </c>
      <c r="T1492" s="12">
        <v>0</v>
      </c>
      <c r="U1492" s="15">
        <v>2.1866669999999999</v>
      </c>
      <c r="V1492" s="15">
        <v>136.302222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4001882065</v>
      </c>
      <c r="B1493" s="11">
        <v>1</v>
      </c>
      <c r="C1493" s="11" t="s">
        <v>26</v>
      </c>
      <c r="D1493" s="11" t="s">
        <v>121</v>
      </c>
      <c r="E1493" s="11" t="s">
        <v>4369</v>
      </c>
      <c r="F1493" s="11">
        <v>900525313</v>
      </c>
      <c r="G1493" s="11" t="s">
        <v>256</v>
      </c>
      <c r="H1493" s="11" t="s">
        <v>30</v>
      </c>
      <c r="I1493" s="11" t="s">
        <v>31</v>
      </c>
      <c r="J1493" s="11" t="s">
        <v>32</v>
      </c>
      <c r="K1493" s="11" t="s">
        <v>33</v>
      </c>
      <c r="L1493" s="13" t="s">
        <v>4370</v>
      </c>
      <c r="M1493" s="13" t="s">
        <v>4371</v>
      </c>
      <c r="N1493" s="15">
        <v>0.56527777700000004</v>
      </c>
      <c r="O1493" s="12">
        <v>0</v>
      </c>
      <c r="P1493" s="12">
        <v>427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241.37361100000001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4001882233</v>
      </c>
      <c r="B1494" s="11">
        <v>1</v>
      </c>
      <c r="C1494" s="11" t="s">
        <v>26</v>
      </c>
      <c r="D1494" s="11" t="s">
        <v>27</v>
      </c>
      <c r="E1494" s="11" t="s">
        <v>1186</v>
      </c>
      <c r="F1494" s="11">
        <v>904412484</v>
      </c>
      <c r="G1494" s="11" t="s">
        <v>256</v>
      </c>
      <c r="H1494" s="11" t="s">
        <v>30</v>
      </c>
      <c r="I1494" s="11" t="s">
        <v>31</v>
      </c>
      <c r="J1494" s="11" t="s">
        <v>32</v>
      </c>
      <c r="K1494" s="11" t="s">
        <v>33</v>
      </c>
      <c r="L1494" s="13" t="s">
        <v>4372</v>
      </c>
      <c r="M1494" s="13" t="s">
        <v>4373</v>
      </c>
      <c r="N1494" s="15">
        <v>2.0780555550000002</v>
      </c>
      <c r="O1494" s="12">
        <v>0</v>
      </c>
      <c r="P1494" s="12">
        <v>316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656.66555500000004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4001882227</v>
      </c>
      <c r="B1495" s="11">
        <v>1</v>
      </c>
      <c r="C1495" s="11" t="s">
        <v>26</v>
      </c>
      <c r="D1495" s="11" t="s">
        <v>224</v>
      </c>
      <c r="E1495" s="11" t="s">
        <v>4374</v>
      </c>
      <c r="F1495" s="11">
        <v>831534523</v>
      </c>
      <c r="G1495" s="11" t="s">
        <v>295</v>
      </c>
      <c r="H1495" s="11" t="s">
        <v>30</v>
      </c>
      <c r="I1495" s="11" t="s">
        <v>31</v>
      </c>
      <c r="J1495" s="11" t="s">
        <v>32</v>
      </c>
      <c r="K1495" s="11" t="s">
        <v>33</v>
      </c>
      <c r="L1495" s="13" t="s">
        <v>4375</v>
      </c>
      <c r="M1495" s="13" t="s">
        <v>4376</v>
      </c>
      <c r="N1495" s="15">
        <v>2.1177777770000001</v>
      </c>
      <c r="O1495" s="12">
        <v>0</v>
      </c>
      <c r="P1495" s="12">
        <v>146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309.19555500000001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4001881771</v>
      </c>
      <c r="B1496" s="11">
        <v>1</v>
      </c>
      <c r="C1496" s="11" t="s">
        <v>26</v>
      </c>
      <c r="D1496" s="11" t="s">
        <v>85</v>
      </c>
      <c r="E1496" s="11" t="s">
        <v>4377</v>
      </c>
      <c r="F1496" s="11">
        <v>904300319</v>
      </c>
      <c r="G1496" s="11" t="s">
        <v>683</v>
      </c>
      <c r="H1496" s="11" t="s">
        <v>39</v>
      </c>
      <c r="I1496" s="11" t="s">
        <v>31</v>
      </c>
      <c r="J1496" s="11" t="s">
        <v>32</v>
      </c>
      <c r="K1496" s="11" t="s">
        <v>33</v>
      </c>
      <c r="L1496" s="13" t="s">
        <v>4378</v>
      </c>
      <c r="M1496" s="13" t="s">
        <v>4379</v>
      </c>
      <c r="N1496" s="15">
        <v>0.28972222199999997</v>
      </c>
      <c r="O1496" s="12">
        <v>0</v>
      </c>
      <c r="P1496" s="12">
        <v>3358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972.88722099999995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4001882096</v>
      </c>
      <c r="B1497" s="11">
        <v>1</v>
      </c>
      <c r="C1497" s="11" t="s">
        <v>26</v>
      </c>
      <c r="D1497" s="11" t="s">
        <v>186</v>
      </c>
      <c r="E1497" s="11" t="s">
        <v>4380</v>
      </c>
      <c r="F1497" s="11">
        <v>827454602</v>
      </c>
      <c r="G1497" s="11" t="s">
        <v>137</v>
      </c>
      <c r="H1497" s="11" t="s">
        <v>30</v>
      </c>
      <c r="I1497" s="11" t="s">
        <v>31</v>
      </c>
      <c r="J1497" s="11" t="s">
        <v>32</v>
      </c>
      <c r="K1497" s="11" t="s">
        <v>33</v>
      </c>
      <c r="L1497" s="13" t="s">
        <v>4381</v>
      </c>
      <c r="M1497" s="13" t="s">
        <v>4382</v>
      </c>
      <c r="N1497" s="15">
        <v>6.5030555550000004</v>
      </c>
      <c r="O1497" s="12">
        <v>0</v>
      </c>
      <c r="P1497" s="12">
        <v>60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390.183333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4001882192</v>
      </c>
      <c r="B1498" s="11">
        <v>1</v>
      </c>
      <c r="C1498" s="11" t="s">
        <v>26</v>
      </c>
      <c r="D1498" s="11" t="s">
        <v>60</v>
      </c>
      <c r="E1498" s="11" t="s">
        <v>4383</v>
      </c>
      <c r="F1498" s="11">
        <v>800082043</v>
      </c>
      <c r="G1498" s="11" t="s">
        <v>38</v>
      </c>
      <c r="H1498" s="11" t="s">
        <v>39</v>
      </c>
      <c r="I1498" s="11" t="s">
        <v>31</v>
      </c>
      <c r="J1498" s="11" t="s">
        <v>32</v>
      </c>
      <c r="K1498" s="11" t="s">
        <v>33</v>
      </c>
      <c r="L1498" s="13" t="s">
        <v>4384</v>
      </c>
      <c r="M1498" s="13" t="s">
        <v>4385</v>
      </c>
      <c r="N1498" s="15">
        <v>2.986111111</v>
      </c>
      <c r="O1498" s="12">
        <v>4</v>
      </c>
      <c r="P1498" s="12">
        <v>234</v>
      </c>
      <c r="Q1498" s="12">
        <v>0</v>
      </c>
      <c r="R1498" s="12">
        <v>0</v>
      </c>
      <c r="S1498" s="12">
        <v>0</v>
      </c>
      <c r="T1498" s="12">
        <v>0</v>
      </c>
      <c r="U1498" s="15">
        <v>11.944444000000001</v>
      </c>
      <c r="V1498" s="15">
        <v>698.75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4001881749</v>
      </c>
      <c r="B1499" s="11">
        <v>1</v>
      </c>
      <c r="C1499" s="11" t="s">
        <v>26</v>
      </c>
      <c r="D1499" s="11" t="s">
        <v>186</v>
      </c>
      <c r="E1499" s="11" t="s">
        <v>4386</v>
      </c>
      <c r="F1499" s="11">
        <v>800070842</v>
      </c>
      <c r="G1499" s="11" t="s">
        <v>137</v>
      </c>
      <c r="H1499" s="11" t="s">
        <v>39</v>
      </c>
      <c r="I1499" s="11" t="s">
        <v>31</v>
      </c>
      <c r="J1499" s="11" t="s">
        <v>32</v>
      </c>
      <c r="K1499" s="11" t="s">
        <v>33</v>
      </c>
      <c r="L1499" s="13" t="s">
        <v>4387</v>
      </c>
      <c r="M1499" s="13" t="s">
        <v>4388</v>
      </c>
      <c r="N1499" s="15">
        <v>0.19888888800000001</v>
      </c>
      <c r="O1499" s="12">
        <v>0</v>
      </c>
      <c r="P1499" s="12">
        <v>431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85.721110999999993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4001881758</v>
      </c>
      <c r="B1500" s="11">
        <v>1</v>
      </c>
      <c r="C1500" s="11" t="s">
        <v>26</v>
      </c>
      <c r="D1500" s="11" t="s">
        <v>77</v>
      </c>
      <c r="E1500" s="11" t="s">
        <v>4349</v>
      </c>
      <c r="F1500" s="11">
        <v>800071113</v>
      </c>
      <c r="G1500" s="11" t="s">
        <v>256</v>
      </c>
      <c r="H1500" s="11" t="s">
        <v>39</v>
      </c>
      <c r="I1500" s="11" t="s">
        <v>31</v>
      </c>
      <c r="J1500" s="11" t="s">
        <v>32</v>
      </c>
      <c r="K1500" s="11" t="s">
        <v>33</v>
      </c>
      <c r="L1500" s="13" t="s">
        <v>4389</v>
      </c>
      <c r="M1500" s="13" t="s">
        <v>4390</v>
      </c>
      <c r="N1500" s="15">
        <v>1.1477777769999999</v>
      </c>
      <c r="O1500" s="12">
        <v>0</v>
      </c>
      <c r="P1500" s="12">
        <v>543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623.24333300000001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4001882191</v>
      </c>
      <c r="B1501" s="11">
        <v>1</v>
      </c>
      <c r="C1501" s="11" t="s">
        <v>26</v>
      </c>
      <c r="D1501" s="11" t="s">
        <v>60</v>
      </c>
      <c r="E1501" s="11" t="s">
        <v>4391</v>
      </c>
      <c r="F1501" s="11">
        <v>800072092</v>
      </c>
      <c r="G1501" s="11" t="s">
        <v>38</v>
      </c>
      <c r="H1501" s="11" t="s">
        <v>39</v>
      </c>
      <c r="I1501" s="11" t="s">
        <v>31</v>
      </c>
      <c r="J1501" s="11" t="s">
        <v>32</v>
      </c>
      <c r="K1501" s="11" t="s">
        <v>33</v>
      </c>
      <c r="L1501" s="13" t="s">
        <v>4392</v>
      </c>
      <c r="M1501" s="13" t="s">
        <v>4393</v>
      </c>
      <c r="N1501" s="15">
        <v>2.585</v>
      </c>
      <c r="O1501" s="12">
        <v>1</v>
      </c>
      <c r="P1501" s="12">
        <v>1297</v>
      </c>
      <c r="Q1501" s="12">
        <v>0</v>
      </c>
      <c r="R1501" s="12">
        <v>0</v>
      </c>
      <c r="S1501" s="12">
        <v>0</v>
      </c>
      <c r="T1501" s="12">
        <v>0</v>
      </c>
      <c r="U1501" s="15">
        <v>2.585</v>
      </c>
      <c r="V1501" s="15">
        <v>3352.7449999999999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4001882157</v>
      </c>
      <c r="B1502" s="11">
        <v>2</v>
      </c>
      <c r="C1502" s="11" t="s">
        <v>26</v>
      </c>
      <c r="D1502" s="11" t="s">
        <v>238</v>
      </c>
      <c r="E1502" s="11" t="s">
        <v>2992</v>
      </c>
      <c r="F1502" s="11">
        <v>901064424</v>
      </c>
      <c r="G1502" s="11" t="s">
        <v>112</v>
      </c>
      <c r="H1502" s="11" t="s">
        <v>30</v>
      </c>
      <c r="I1502" s="11" t="s">
        <v>31</v>
      </c>
      <c r="J1502" s="11" t="s">
        <v>32</v>
      </c>
      <c r="K1502" s="11" t="s">
        <v>33</v>
      </c>
      <c r="L1502" s="13" t="s">
        <v>4394</v>
      </c>
      <c r="M1502" s="13" t="s">
        <v>4395</v>
      </c>
      <c r="N1502" s="15">
        <v>0.27111111100000002</v>
      </c>
      <c r="O1502" s="12">
        <v>0</v>
      </c>
      <c r="P1502" s="12">
        <v>325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88.111110999999994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4001882236</v>
      </c>
      <c r="B1503" s="11">
        <v>1</v>
      </c>
      <c r="C1503" s="11" t="s">
        <v>26</v>
      </c>
      <c r="D1503" s="11" t="s">
        <v>238</v>
      </c>
      <c r="E1503" s="11" t="s">
        <v>4396</v>
      </c>
      <c r="F1503" s="11">
        <v>830001927</v>
      </c>
      <c r="G1503" s="11" t="s">
        <v>291</v>
      </c>
      <c r="H1503" s="11" t="s">
        <v>30</v>
      </c>
      <c r="I1503" s="11" t="s">
        <v>31</v>
      </c>
      <c r="J1503" s="11" t="s">
        <v>32</v>
      </c>
      <c r="K1503" s="11" t="s">
        <v>33</v>
      </c>
      <c r="L1503" s="13" t="s">
        <v>4397</v>
      </c>
      <c r="M1503" s="13" t="s">
        <v>4398</v>
      </c>
      <c r="N1503" s="15">
        <v>1.5208333329999999</v>
      </c>
      <c r="O1503" s="12">
        <v>0</v>
      </c>
      <c r="P1503" s="12">
        <v>368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559.66666699999996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4001882157</v>
      </c>
      <c r="B1504" s="11">
        <v>1</v>
      </c>
      <c r="C1504" s="11" t="s">
        <v>26</v>
      </c>
      <c r="D1504" s="11" t="s">
        <v>238</v>
      </c>
      <c r="E1504" s="11" t="s">
        <v>4399</v>
      </c>
      <c r="F1504" s="11">
        <v>801623360</v>
      </c>
      <c r="G1504" s="11" t="s">
        <v>112</v>
      </c>
      <c r="H1504" s="11" t="s">
        <v>30</v>
      </c>
      <c r="I1504" s="11" t="s">
        <v>31</v>
      </c>
      <c r="J1504" s="11" t="s">
        <v>32</v>
      </c>
      <c r="K1504" s="11" t="s">
        <v>33</v>
      </c>
      <c r="L1504" s="13" t="s">
        <v>4400</v>
      </c>
      <c r="M1504" s="13" t="s">
        <v>4394</v>
      </c>
      <c r="N1504" s="15">
        <v>4.3174999999999999</v>
      </c>
      <c r="O1504" s="12">
        <v>0</v>
      </c>
      <c r="P1504" s="12">
        <v>12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51.81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4001882247</v>
      </c>
      <c r="B1505" s="11">
        <v>1</v>
      </c>
      <c r="C1505" s="11" t="s">
        <v>26</v>
      </c>
      <c r="D1505" s="11" t="s">
        <v>60</v>
      </c>
      <c r="E1505" s="11" t="s">
        <v>4401</v>
      </c>
      <c r="F1505" s="11">
        <v>800070648</v>
      </c>
      <c r="G1505" s="11" t="s">
        <v>62</v>
      </c>
      <c r="H1505" s="11" t="s">
        <v>39</v>
      </c>
      <c r="I1505" s="11" t="s">
        <v>31</v>
      </c>
      <c r="J1505" s="11" t="s">
        <v>32</v>
      </c>
      <c r="K1505" s="11" t="s">
        <v>33</v>
      </c>
      <c r="L1505" s="13" t="s">
        <v>4402</v>
      </c>
      <c r="M1505" s="13" t="s">
        <v>4403</v>
      </c>
      <c r="N1505" s="15">
        <v>0.401388888</v>
      </c>
      <c r="O1505" s="12">
        <v>0</v>
      </c>
      <c r="P1505" s="12">
        <v>87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34.920833000000002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4001882134</v>
      </c>
      <c r="B1506" s="11">
        <v>1</v>
      </c>
      <c r="C1506" s="11" t="s">
        <v>26</v>
      </c>
      <c r="D1506" s="11" t="s">
        <v>77</v>
      </c>
      <c r="E1506" s="11" t="s">
        <v>4404</v>
      </c>
      <c r="F1506" s="11">
        <v>824784934</v>
      </c>
      <c r="G1506" s="11" t="s">
        <v>137</v>
      </c>
      <c r="H1506" s="11" t="s">
        <v>30</v>
      </c>
      <c r="I1506" s="11" t="s">
        <v>31</v>
      </c>
      <c r="J1506" s="11" t="s">
        <v>32</v>
      </c>
      <c r="K1506" s="11" t="s">
        <v>33</v>
      </c>
      <c r="L1506" s="13" t="s">
        <v>4405</v>
      </c>
      <c r="M1506" s="13" t="s">
        <v>4406</v>
      </c>
      <c r="N1506" s="15">
        <v>4.449166666</v>
      </c>
      <c r="O1506" s="12">
        <v>0</v>
      </c>
      <c r="P1506" s="12">
        <v>138</v>
      </c>
      <c r="Q1506" s="12">
        <v>0</v>
      </c>
      <c r="R1506" s="12">
        <v>0</v>
      </c>
      <c r="S1506" s="12">
        <v>0</v>
      </c>
      <c r="T1506" s="12">
        <v>0</v>
      </c>
      <c r="U1506" s="15">
        <v>0</v>
      </c>
      <c r="V1506" s="15">
        <v>613.98500000000001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4001882057</v>
      </c>
      <c r="B1507" s="11">
        <v>1</v>
      </c>
      <c r="C1507" s="11" t="s">
        <v>26</v>
      </c>
      <c r="D1507" s="11" t="s">
        <v>60</v>
      </c>
      <c r="E1507" s="11" t="s">
        <v>4407</v>
      </c>
      <c r="F1507" s="11">
        <v>903855648</v>
      </c>
      <c r="G1507" s="11" t="s">
        <v>256</v>
      </c>
      <c r="H1507" s="11" t="s">
        <v>30</v>
      </c>
      <c r="I1507" s="11" t="s">
        <v>31</v>
      </c>
      <c r="J1507" s="11" t="s">
        <v>32</v>
      </c>
      <c r="K1507" s="11" t="s">
        <v>33</v>
      </c>
      <c r="L1507" s="13" t="s">
        <v>4408</v>
      </c>
      <c r="M1507" s="13" t="s">
        <v>4409</v>
      </c>
      <c r="N1507" s="15">
        <v>6.2380555549999999</v>
      </c>
      <c r="O1507" s="12">
        <v>0</v>
      </c>
      <c r="P1507" s="12">
        <v>240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1497.133333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4001882122</v>
      </c>
      <c r="B1508" s="11">
        <v>1</v>
      </c>
      <c r="C1508" s="11" t="s">
        <v>26</v>
      </c>
      <c r="D1508" s="11" t="s">
        <v>69</v>
      </c>
      <c r="E1508" s="11" t="s">
        <v>4410</v>
      </c>
      <c r="F1508" s="11">
        <v>830234752</v>
      </c>
      <c r="G1508" s="11" t="s">
        <v>4411</v>
      </c>
      <c r="H1508" s="11" t="s">
        <v>30</v>
      </c>
      <c r="I1508" s="11" t="s">
        <v>31</v>
      </c>
      <c r="J1508" s="11" t="s">
        <v>32</v>
      </c>
      <c r="K1508" s="11" t="s">
        <v>33</v>
      </c>
      <c r="L1508" s="13" t="s">
        <v>4412</v>
      </c>
      <c r="M1508" s="13" t="s">
        <v>4413</v>
      </c>
      <c r="N1508" s="15">
        <v>4.3772222220000003</v>
      </c>
      <c r="O1508" s="12">
        <v>0</v>
      </c>
      <c r="P1508" s="12">
        <v>152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665.33777799999996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4001882161</v>
      </c>
      <c r="B1509" s="11">
        <v>2</v>
      </c>
      <c r="C1509" s="11" t="s">
        <v>26</v>
      </c>
      <c r="D1509" s="11" t="s">
        <v>238</v>
      </c>
      <c r="E1509" s="11" t="s">
        <v>4414</v>
      </c>
      <c r="F1509" s="11">
        <v>800078446</v>
      </c>
      <c r="G1509" s="11" t="s">
        <v>417</v>
      </c>
      <c r="H1509" s="11" t="s">
        <v>39</v>
      </c>
      <c r="I1509" s="11" t="s">
        <v>31</v>
      </c>
      <c r="J1509" s="11" t="s">
        <v>32</v>
      </c>
      <c r="K1509" s="11" t="s">
        <v>33</v>
      </c>
      <c r="L1509" s="13" t="s">
        <v>4415</v>
      </c>
      <c r="M1509" s="13" t="s">
        <v>4416</v>
      </c>
      <c r="N1509" s="15">
        <v>0.27083333300000001</v>
      </c>
      <c r="O1509" s="12">
        <v>0</v>
      </c>
      <c r="P1509" s="12">
        <v>1636</v>
      </c>
      <c r="Q1509" s="12">
        <v>0</v>
      </c>
      <c r="R1509" s="12">
        <v>0</v>
      </c>
      <c r="S1509" s="12">
        <v>0</v>
      </c>
      <c r="T1509" s="12">
        <v>0</v>
      </c>
      <c r="U1509" s="15">
        <v>0</v>
      </c>
      <c r="V1509" s="15">
        <v>443.08333299999998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4001882068</v>
      </c>
      <c r="B1510" s="11">
        <v>1</v>
      </c>
      <c r="C1510" s="11" t="s">
        <v>26</v>
      </c>
      <c r="D1510" s="11" t="s">
        <v>60</v>
      </c>
      <c r="E1510" s="11" t="s">
        <v>4417</v>
      </c>
      <c r="F1510" s="11">
        <v>803081619</v>
      </c>
      <c r="G1510" s="11" t="s">
        <v>256</v>
      </c>
      <c r="H1510" s="11" t="s">
        <v>30</v>
      </c>
      <c r="I1510" s="11" t="s">
        <v>31</v>
      </c>
      <c r="J1510" s="11" t="s">
        <v>32</v>
      </c>
      <c r="K1510" s="11" t="s">
        <v>33</v>
      </c>
      <c r="L1510" s="13" t="s">
        <v>4418</v>
      </c>
      <c r="M1510" s="13" t="s">
        <v>4419</v>
      </c>
      <c r="N1510" s="15">
        <v>5.3525</v>
      </c>
      <c r="O1510" s="12">
        <v>0</v>
      </c>
      <c r="P1510" s="12">
        <v>295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1578.9875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4001882142</v>
      </c>
      <c r="B1511" s="11">
        <v>1</v>
      </c>
      <c r="C1511" s="11" t="s">
        <v>26</v>
      </c>
      <c r="D1511" s="11" t="s">
        <v>186</v>
      </c>
      <c r="E1511" s="11" t="s">
        <v>4420</v>
      </c>
      <c r="F1511" s="11">
        <v>908377098</v>
      </c>
      <c r="G1511" s="11" t="s">
        <v>291</v>
      </c>
      <c r="H1511" s="11" t="s">
        <v>30</v>
      </c>
      <c r="I1511" s="11" t="s">
        <v>31</v>
      </c>
      <c r="J1511" s="11" t="s">
        <v>32</v>
      </c>
      <c r="K1511" s="11" t="s">
        <v>33</v>
      </c>
      <c r="L1511" s="13" t="s">
        <v>4421</v>
      </c>
      <c r="M1511" s="13" t="s">
        <v>4422</v>
      </c>
      <c r="N1511" s="15">
        <v>2.7991666660000001</v>
      </c>
      <c r="O1511" s="12">
        <v>0</v>
      </c>
      <c r="P1511" s="12">
        <v>16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44.786667000000001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4001882177</v>
      </c>
      <c r="B1512" s="11">
        <v>2</v>
      </c>
      <c r="C1512" s="11" t="s">
        <v>26</v>
      </c>
      <c r="D1512" s="11" t="s">
        <v>85</v>
      </c>
      <c r="E1512" s="11" t="s">
        <v>4423</v>
      </c>
      <c r="F1512" s="11">
        <v>900524956</v>
      </c>
      <c r="G1512" s="11" t="s">
        <v>256</v>
      </c>
      <c r="H1512" s="11" t="s">
        <v>39</v>
      </c>
      <c r="I1512" s="11" t="s">
        <v>31</v>
      </c>
      <c r="J1512" s="11" t="s">
        <v>32</v>
      </c>
      <c r="K1512" s="11" t="s">
        <v>33</v>
      </c>
      <c r="L1512" s="13" t="s">
        <v>4424</v>
      </c>
      <c r="M1512" s="13" t="s">
        <v>4425</v>
      </c>
      <c r="N1512" s="15">
        <v>0.29611111099999998</v>
      </c>
      <c r="O1512" s="12">
        <v>18</v>
      </c>
      <c r="P1512" s="12">
        <v>606</v>
      </c>
      <c r="Q1512" s="12">
        <v>0</v>
      </c>
      <c r="R1512" s="12">
        <v>0</v>
      </c>
      <c r="S1512" s="12">
        <v>0</v>
      </c>
      <c r="T1512" s="12">
        <v>0</v>
      </c>
      <c r="U1512" s="15">
        <v>5.33</v>
      </c>
      <c r="V1512" s="15">
        <v>179.443333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4001882161</v>
      </c>
      <c r="B1513" s="11">
        <v>1</v>
      </c>
      <c r="C1513" s="11" t="s">
        <v>26</v>
      </c>
      <c r="D1513" s="11" t="s">
        <v>238</v>
      </c>
      <c r="E1513" s="11" t="s">
        <v>4426</v>
      </c>
      <c r="F1513" s="11">
        <v>901096269</v>
      </c>
      <c r="G1513" s="11" t="s">
        <v>417</v>
      </c>
      <c r="H1513" s="11" t="s">
        <v>30</v>
      </c>
      <c r="I1513" s="11" t="s">
        <v>31</v>
      </c>
      <c r="J1513" s="11" t="s">
        <v>32</v>
      </c>
      <c r="K1513" s="11" t="s">
        <v>33</v>
      </c>
      <c r="L1513" s="13" t="s">
        <v>4427</v>
      </c>
      <c r="M1513" s="13" t="s">
        <v>4415</v>
      </c>
      <c r="N1513" s="15">
        <v>2.3149999999999999</v>
      </c>
      <c r="O1513" s="12">
        <v>0</v>
      </c>
      <c r="P1513" s="12">
        <v>10</v>
      </c>
      <c r="Q1513" s="12">
        <v>0</v>
      </c>
      <c r="R1513" s="12">
        <v>0</v>
      </c>
      <c r="S1513" s="12">
        <v>0</v>
      </c>
      <c r="T1513" s="12">
        <v>0</v>
      </c>
      <c r="U1513" s="15">
        <v>0</v>
      </c>
      <c r="V1513" s="15">
        <v>23.15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4001882177</v>
      </c>
      <c r="B1514" s="11">
        <v>1</v>
      </c>
      <c r="C1514" s="11" t="s">
        <v>26</v>
      </c>
      <c r="D1514" s="11" t="s">
        <v>85</v>
      </c>
      <c r="E1514" s="11" t="s">
        <v>4428</v>
      </c>
      <c r="F1514" s="11">
        <v>900524912</v>
      </c>
      <c r="G1514" s="11" t="s">
        <v>256</v>
      </c>
      <c r="H1514" s="11" t="s">
        <v>30</v>
      </c>
      <c r="I1514" s="11" t="s">
        <v>31</v>
      </c>
      <c r="J1514" s="11" t="s">
        <v>32</v>
      </c>
      <c r="K1514" s="11" t="s">
        <v>33</v>
      </c>
      <c r="L1514" s="13" t="s">
        <v>4429</v>
      </c>
      <c r="M1514" s="13" t="s">
        <v>4424</v>
      </c>
      <c r="N1514" s="15">
        <v>1.521666666</v>
      </c>
      <c r="O1514" s="12">
        <v>0</v>
      </c>
      <c r="P1514" s="12">
        <v>330</v>
      </c>
      <c r="Q1514" s="12">
        <v>0</v>
      </c>
      <c r="R1514" s="12">
        <v>0</v>
      </c>
      <c r="S1514" s="12">
        <v>0</v>
      </c>
      <c r="T1514" s="12">
        <v>0</v>
      </c>
      <c r="U1514" s="15">
        <v>0</v>
      </c>
      <c r="V1514" s="15">
        <v>502.15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4001882181</v>
      </c>
      <c r="B1515" s="11">
        <v>1</v>
      </c>
      <c r="C1515" s="11" t="s">
        <v>26</v>
      </c>
      <c r="D1515" s="11" t="s">
        <v>65</v>
      </c>
      <c r="E1515" s="11" t="s">
        <v>4430</v>
      </c>
      <c r="F1515" s="11">
        <v>907380063</v>
      </c>
      <c r="G1515" s="11" t="s">
        <v>137</v>
      </c>
      <c r="H1515" s="11" t="s">
        <v>30</v>
      </c>
      <c r="I1515" s="11" t="s">
        <v>31</v>
      </c>
      <c r="J1515" s="11" t="s">
        <v>32</v>
      </c>
      <c r="K1515" s="11" t="s">
        <v>33</v>
      </c>
      <c r="L1515" s="13" t="s">
        <v>4431</v>
      </c>
      <c r="M1515" s="13" t="s">
        <v>4432</v>
      </c>
      <c r="N1515" s="15">
        <v>0.68861111100000005</v>
      </c>
      <c r="O1515" s="12">
        <v>0</v>
      </c>
      <c r="P1515" s="12">
        <v>83</v>
      </c>
      <c r="Q1515" s="12">
        <v>0</v>
      </c>
      <c r="R1515" s="12">
        <v>0</v>
      </c>
      <c r="S1515" s="12">
        <v>0</v>
      </c>
      <c r="T1515" s="12">
        <v>0</v>
      </c>
      <c r="U1515" s="15">
        <v>0</v>
      </c>
      <c r="V1515" s="15">
        <v>57.154722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4001882179</v>
      </c>
      <c r="B1516" s="11">
        <v>1</v>
      </c>
      <c r="C1516" s="11" t="s">
        <v>26</v>
      </c>
      <c r="D1516" s="11" t="s">
        <v>52</v>
      </c>
      <c r="E1516" s="11" t="s">
        <v>634</v>
      </c>
      <c r="F1516" s="11">
        <v>824848214</v>
      </c>
      <c r="G1516" s="11" t="s">
        <v>29</v>
      </c>
      <c r="H1516" s="11" t="s">
        <v>39</v>
      </c>
      <c r="I1516" s="11" t="s">
        <v>31</v>
      </c>
      <c r="J1516" s="11" t="s">
        <v>32</v>
      </c>
      <c r="K1516" s="11" t="s">
        <v>33</v>
      </c>
      <c r="L1516" s="13" t="s">
        <v>4433</v>
      </c>
      <c r="M1516" s="13" t="s">
        <v>4434</v>
      </c>
      <c r="N1516" s="15">
        <v>0.73944444399999998</v>
      </c>
      <c r="O1516" s="12">
        <v>5</v>
      </c>
      <c r="P1516" s="12">
        <v>807</v>
      </c>
      <c r="Q1516" s="12">
        <v>0</v>
      </c>
      <c r="R1516" s="12">
        <v>0</v>
      </c>
      <c r="S1516" s="12">
        <v>0</v>
      </c>
      <c r="T1516" s="12">
        <v>0</v>
      </c>
      <c r="U1516" s="15">
        <v>3.697222</v>
      </c>
      <c r="V1516" s="15">
        <v>596.73166600000002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4001882011</v>
      </c>
      <c r="B1517" s="11">
        <v>1</v>
      </c>
      <c r="C1517" s="11" t="s">
        <v>26</v>
      </c>
      <c r="D1517" s="11" t="s">
        <v>60</v>
      </c>
      <c r="E1517" s="11" t="s">
        <v>4435</v>
      </c>
      <c r="F1517" s="11">
        <v>803107990</v>
      </c>
      <c r="G1517" s="11" t="s">
        <v>256</v>
      </c>
      <c r="H1517" s="11" t="s">
        <v>30</v>
      </c>
      <c r="I1517" s="11" t="s">
        <v>31</v>
      </c>
      <c r="J1517" s="11" t="s">
        <v>32</v>
      </c>
      <c r="K1517" s="11" t="s">
        <v>33</v>
      </c>
      <c r="L1517" s="13" t="s">
        <v>4436</v>
      </c>
      <c r="M1517" s="13" t="s">
        <v>4437</v>
      </c>
      <c r="N1517" s="15">
        <v>5.642222222</v>
      </c>
      <c r="O1517" s="12">
        <v>0</v>
      </c>
      <c r="P1517" s="12">
        <v>324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1828.08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4001882051</v>
      </c>
      <c r="B1518" s="11">
        <v>1</v>
      </c>
      <c r="C1518" s="11" t="s">
        <v>26</v>
      </c>
      <c r="D1518" s="11" t="s">
        <v>60</v>
      </c>
      <c r="E1518" s="11" t="s">
        <v>4438</v>
      </c>
      <c r="F1518" s="11">
        <v>903856762</v>
      </c>
      <c r="G1518" s="11" t="s">
        <v>291</v>
      </c>
      <c r="H1518" s="11" t="s">
        <v>30</v>
      </c>
      <c r="I1518" s="11" t="s">
        <v>31</v>
      </c>
      <c r="J1518" s="11" t="s">
        <v>32</v>
      </c>
      <c r="K1518" s="11" t="s">
        <v>33</v>
      </c>
      <c r="L1518" s="13" t="s">
        <v>4439</v>
      </c>
      <c r="M1518" s="13" t="s">
        <v>4440</v>
      </c>
      <c r="N1518" s="15">
        <v>3.9644444440000002</v>
      </c>
      <c r="O1518" s="12">
        <v>0</v>
      </c>
      <c r="P1518" s="12">
        <v>294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1165.5466670000001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4001882138</v>
      </c>
      <c r="B1519" s="11">
        <v>1</v>
      </c>
      <c r="C1519" s="11" t="s">
        <v>26</v>
      </c>
      <c r="D1519" s="11" t="s">
        <v>224</v>
      </c>
      <c r="E1519" s="11" t="s">
        <v>4441</v>
      </c>
      <c r="F1519" s="11">
        <v>829880616</v>
      </c>
      <c r="G1519" s="11" t="s">
        <v>295</v>
      </c>
      <c r="H1519" s="11" t="s">
        <v>30</v>
      </c>
      <c r="I1519" s="11" t="s">
        <v>31</v>
      </c>
      <c r="J1519" s="11" t="s">
        <v>32</v>
      </c>
      <c r="K1519" s="11" t="s">
        <v>33</v>
      </c>
      <c r="L1519" s="13" t="s">
        <v>4442</v>
      </c>
      <c r="M1519" s="13" t="s">
        <v>4443</v>
      </c>
      <c r="N1519" s="15">
        <v>1.2675000000000001</v>
      </c>
      <c r="O1519" s="12">
        <v>0</v>
      </c>
      <c r="P1519" s="12">
        <v>171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216.74250000000001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4001879380</v>
      </c>
      <c r="B1520" s="11">
        <v>1</v>
      </c>
      <c r="C1520" s="11" t="s">
        <v>26</v>
      </c>
      <c r="D1520" s="11" t="s">
        <v>81</v>
      </c>
      <c r="E1520" s="11" t="s">
        <v>4444</v>
      </c>
      <c r="F1520" s="11">
        <v>907076290</v>
      </c>
      <c r="G1520" s="11" t="s">
        <v>188</v>
      </c>
      <c r="H1520" s="11" t="s">
        <v>39</v>
      </c>
      <c r="I1520" s="11" t="s">
        <v>31</v>
      </c>
      <c r="J1520" s="11" t="s">
        <v>32</v>
      </c>
      <c r="K1520" s="11" t="s">
        <v>152</v>
      </c>
      <c r="L1520" s="13" t="s">
        <v>4445</v>
      </c>
      <c r="M1520" s="13" t="s">
        <v>4446</v>
      </c>
      <c r="N1520" s="15">
        <v>9.0347222219999992</v>
      </c>
      <c r="O1520" s="12">
        <v>0</v>
      </c>
      <c r="P1520" s="12">
        <v>104</v>
      </c>
      <c r="Q1520" s="12">
        <v>0</v>
      </c>
      <c r="R1520" s="12">
        <v>0</v>
      </c>
      <c r="S1520" s="12">
        <v>0</v>
      </c>
      <c r="T1520" s="12">
        <v>0</v>
      </c>
      <c r="U1520" s="15">
        <v>0</v>
      </c>
      <c r="V1520" s="15">
        <v>939.61111100000005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4001882147</v>
      </c>
      <c r="B1521" s="11">
        <v>1</v>
      </c>
      <c r="C1521" s="11" t="s">
        <v>26</v>
      </c>
      <c r="D1521" s="11" t="s">
        <v>69</v>
      </c>
      <c r="E1521" s="11" t="s">
        <v>4447</v>
      </c>
      <c r="F1521" s="11">
        <v>801605539</v>
      </c>
      <c r="G1521" s="11" t="s">
        <v>335</v>
      </c>
      <c r="H1521" s="11" t="s">
        <v>30</v>
      </c>
      <c r="I1521" s="11" t="s">
        <v>31</v>
      </c>
      <c r="J1521" s="11" t="s">
        <v>32</v>
      </c>
      <c r="K1521" s="11" t="s">
        <v>33</v>
      </c>
      <c r="L1521" s="13" t="s">
        <v>4448</v>
      </c>
      <c r="M1521" s="13" t="s">
        <v>4449</v>
      </c>
      <c r="N1521" s="15">
        <v>0.41499999999999998</v>
      </c>
      <c r="O1521" s="12">
        <v>0</v>
      </c>
      <c r="P1521" s="12">
        <v>4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1.66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4001881471</v>
      </c>
      <c r="B1522" s="11">
        <v>1</v>
      </c>
      <c r="C1522" s="11" t="s">
        <v>26</v>
      </c>
      <c r="D1522" s="11" t="s">
        <v>27</v>
      </c>
      <c r="E1522" s="11" t="s">
        <v>4450</v>
      </c>
      <c r="F1522" s="11">
        <v>829023894</v>
      </c>
      <c r="G1522" s="11" t="s">
        <v>180</v>
      </c>
      <c r="H1522" s="11" t="s">
        <v>30</v>
      </c>
      <c r="I1522" s="11" t="s">
        <v>31</v>
      </c>
      <c r="J1522" s="11" t="s">
        <v>32</v>
      </c>
      <c r="K1522" s="11" t="s">
        <v>33</v>
      </c>
      <c r="L1522" s="13" t="s">
        <v>4451</v>
      </c>
      <c r="M1522" s="13" t="s">
        <v>4452</v>
      </c>
      <c r="N1522" s="15">
        <v>0.20138888799999999</v>
      </c>
      <c r="O1522" s="12">
        <v>0</v>
      </c>
      <c r="P1522" s="12">
        <v>44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8.8611109999999993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4001881247</v>
      </c>
      <c r="B1523" s="11">
        <v>1</v>
      </c>
      <c r="C1523" s="11" t="s">
        <v>26</v>
      </c>
      <c r="D1523" s="11" t="s">
        <v>65</v>
      </c>
      <c r="E1523" s="11" t="s">
        <v>4453</v>
      </c>
      <c r="F1523" s="11">
        <v>907616069</v>
      </c>
      <c r="G1523" s="11" t="s">
        <v>243</v>
      </c>
      <c r="H1523" s="11" t="s">
        <v>30</v>
      </c>
      <c r="I1523" s="11" t="s">
        <v>31</v>
      </c>
      <c r="J1523" s="11" t="s">
        <v>32</v>
      </c>
      <c r="K1523" s="11" t="s">
        <v>33</v>
      </c>
      <c r="L1523" s="13" t="s">
        <v>4454</v>
      </c>
      <c r="M1523" s="13" t="s">
        <v>4455</v>
      </c>
      <c r="N1523" s="15">
        <v>0.52222222200000001</v>
      </c>
      <c r="O1523" s="12">
        <v>0</v>
      </c>
      <c r="P1523" s="12">
        <v>266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138.91111100000001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4001882099</v>
      </c>
      <c r="B1524" s="11">
        <v>1</v>
      </c>
      <c r="C1524" s="11" t="s">
        <v>26</v>
      </c>
      <c r="D1524" s="11" t="s">
        <v>224</v>
      </c>
      <c r="E1524" s="11" t="s">
        <v>4456</v>
      </c>
      <c r="F1524" s="11">
        <v>800075137</v>
      </c>
      <c r="G1524" s="11" t="s">
        <v>1501</v>
      </c>
      <c r="H1524" s="11" t="s">
        <v>39</v>
      </c>
      <c r="I1524" s="11" t="s">
        <v>31</v>
      </c>
      <c r="J1524" s="11" t="s">
        <v>32</v>
      </c>
      <c r="K1524" s="11" t="s">
        <v>33</v>
      </c>
      <c r="L1524" s="13" t="s">
        <v>4457</v>
      </c>
      <c r="M1524" s="13" t="s">
        <v>4458</v>
      </c>
      <c r="N1524" s="15">
        <v>1.5777777770000001</v>
      </c>
      <c r="O1524" s="12">
        <v>3</v>
      </c>
      <c r="P1524" s="12">
        <v>73</v>
      </c>
      <c r="Q1524" s="12">
        <v>0</v>
      </c>
      <c r="R1524" s="12">
        <v>0</v>
      </c>
      <c r="S1524" s="12">
        <v>0</v>
      </c>
      <c r="T1524" s="12">
        <v>0</v>
      </c>
      <c r="U1524" s="15">
        <v>4.733333</v>
      </c>
      <c r="V1524" s="15">
        <v>115.177778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4001881918</v>
      </c>
      <c r="B1525" s="11">
        <v>1</v>
      </c>
      <c r="C1525" s="11" t="s">
        <v>26</v>
      </c>
      <c r="D1525" s="11" t="s">
        <v>238</v>
      </c>
      <c r="E1525" s="11" t="s">
        <v>4459</v>
      </c>
      <c r="F1525" s="11">
        <v>807857349</v>
      </c>
      <c r="G1525" s="11" t="s">
        <v>112</v>
      </c>
      <c r="H1525" s="11" t="s">
        <v>30</v>
      </c>
      <c r="I1525" s="11" t="s">
        <v>31</v>
      </c>
      <c r="J1525" s="11" t="s">
        <v>32</v>
      </c>
      <c r="K1525" s="11" t="s">
        <v>33</v>
      </c>
      <c r="L1525" s="13" t="s">
        <v>4460</v>
      </c>
      <c r="M1525" s="13" t="s">
        <v>4461</v>
      </c>
      <c r="N1525" s="15">
        <v>6.7638888880000003</v>
      </c>
      <c r="O1525" s="12">
        <v>0</v>
      </c>
      <c r="P1525" s="12">
        <v>478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3233.138888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4001881921</v>
      </c>
      <c r="B1526" s="11">
        <v>1</v>
      </c>
      <c r="C1526" s="11" t="s">
        <v>26</v>
      </c>
      <c r="D1526" s="11" t="s">
        <v>27</v>
      </c>
      <c r="E1526" s="11" t="s">
        <v>4462</v>
      </c>
      <c r="F1526" s="11">
        <v>900512533</v>
      </c>
      <c r="G1526" s="11" t="s">
        <v>683</v>
      </c>
      <c r="H1526" s="11" t="s">
        <v>30</v>
      </c>
      <c r="I1526" s="11" t="s">
        <v>31</v>
      </c>
      <c r="J1526" s="11" t="s">
        <v>32</v>
      </c>
      <c r="K1526" s="11" t="s">
        <v>33</v>
      </c>
      <c r="L1526" s="13" t="s">
        <v>4463</v>
      </c>
      <c r="M1526" s="13" t="s">
        <v>4464</v>
      </c>
      <c r="N1526" s="15">
        <v>7.2311111109999997</v>
      </c>
      <c r="O1526" s="12">
        <v>0</v>
      </c>
      <c r="P1526" s="12">
        <v>1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7.2311110000000003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4001882097</v>
      </c>
      <c r="B1527" s="11">
        <v>1</v>
      </c>
      <c r="C1527" s="11" t="s">
        <v>26</v>
      </c>
      <c r="D1527" s="11" t="s">
        <v>238</v>
      </c>
      <c r="E1527" s="11" t="s">
        <v>4465</v>
      </c>
      <c r="F1527" s="11">
        <v>901094712</v>
      </c>
      <c r="G1527" s="11" t="s">
        <v>335</v>
      </c>
      <c r="H1527" s="11" t="s">
        <v>30</v>
      </c>
      <c r="I1527" s="11" t="s">
        <v>31</v>
      </c>
      <c r="J1527" s="11" t="s">
        <v>32</v>
      </c>
      <c r="K1527" s="11" t="s">
        <v>33</v>
      </c>
      <c r="L1527" s="13" t="s">
        <v>4466</v>
      </c>
      <c r="M1527" s="13" t="s">
        <v>4467</v>
      </c>
      <c r="N1527" s="15">
        <v>1.58</v>
      </c>
      <c r="O1527" s="12">
        <v>0</v>
      </c>
      <c r="P1527" s="12">
        <v>157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248.06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4001879376</v>
      </c>
      <c r="B1528" s="11">
        <v>1</v>
      </c>
      <c r="C1528" s="11" t="s">
        <v>26</v>
      </c>
      <c r="D1528" s="11" t="s">
        <v>224</v>
      </c>
      <c r="E1528" s="11" t="s">
        <v>4468</v>
      </c>
      <c r="F1528" s="11">
        <v>800106323</v>
      </c>
      <c r="G1528" s="11" t="s">
        <v>188</v>
      </c>
      <c r="H1528" s="11" t="s">
        <v>39</v>
      </c>
      <c r="I1528" s="11" t="s">
        <v>31</v>
      </c>
      <c r="J1528" s="11" t="s">
        <v>32</v>
      </c>
      <c r="K1528" s="11" t="s">
        <v>152</v>
      </c>
      <c r="L1528" s="13" t="s">
        <v>4469</v>
      </c>
      <c r="M1528" s="13" t="s">
        <v>4470</v>
      </c>
      <c r="N1528" s="15">
        <v>7.4819444439999998</v>
      </c>
      <c r="O1528" s="12">
        <v>0</v>
      </c>
      <c r="P1528" s="12">
        <v>32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239.422222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4001882087</v>
      </c>
      <c r="B1529" s="11">
        <v>1</v>
      </c>
      <c r="C1529" s="11" t="s">
        <v>26</v>
      </c>
      <c r="D1529" s="11" t="s">
        <v>81</v>
      </c>
      <c r="E1529" s="11" t="s">
        <v>4471</v>
      </c>
      <c r="F1529" s="11">
        <v>803107794</v>
      </c>
      <c r="G1529" s="11" t="s">
        <v>517</v>
      </c>
      <c r="H1529" s="11" t="s">
        <v>30</v>
      </c>
      <c r="I1529" s="11" t="s">
        <v>31</v>
      </c>
      <c r="J1529" s="11" t="s">
        <v>32</v>
      </c>
      <c r="K1529" s="11" t="s">
        <v>33</v>
      </c>
      <c r="L1529" s="13" t="s">
        <v>4472</v>
      </c>
      <c r="M1529" s="13" t="s">
        <v>4473</v>
      </c>
      <c r="N1529" s="15">
        <v>1.7741666659999999</v>
      </c>
      <c r="O1529" s="12">
        <v>0</v>
      </c>
      <c r="P1529" s="12">
        <v>69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122.4175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4001881830</v>
      </c>
      <c r="B1530" s="11">
        <v>1</v>
      </c>
      <c r="C1530" s="11" t="s">
        <v>26</v>
      </c>
      <c r="D1530" s="11" t="s">
        <v>186</v>
      </c>
      <c r="E1530" s="11" t="s">
        <v>4474</v>
      </c>
      <c r="F1530" s="11">
        <v>827926037</v>
      </c>
      <c r="G1530" s="11" t="s">
        <v>291</v>
      </c>
      <c r="H1530" s="11" t="s">
        <v>30</v>
      </c>
      <c r="I1530" s="11" t="s">
        <v>31</v>
      </c>
      <c r="J1530" s="11" t="s">
        <v>32</v>
      </c>
      <c r="K1530" s="11" t="s">
        <v>33</v>
      </c>
      <c r="L1530" s="13" t="s">
        <v>4475</v>
      </c>
      <c r="M1530" s="13" t="s">
        <v>4476</v>
      </c>
      <c r="N1530" s="15">
        <v>8.2880555549999997</v>
      </c>
      <c r="O1530" s="12">
        <v>0</v>
      </c>
      <c r="P1530" s="12">
        <v>20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165.761111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4001882032</v>
      </c>
      <c r="B1531" s="11">
        <v>2</v>
      </c>
      <c r="C1531" s="11" t="s">
        <v>26</v>
      </c>
      <c r="D1531" s="11" t="s">
        <v>36</v>
      </c>
      <c r="E1531" s="11" t="s">
        <v>4477</v>
      </c>
      <c r="F1531" s="11">
        <v>800073519</v>
      </c>
      <c r="G1531" s="11" t="s">
        <v>1969</v>
      </c>
      <c r="H1531" s="11" t="s">
        <v>39</v>
      </c>
      <c r="I1531" s="11" t="s">
        <v>31</v>
      </c>
      <c r="J1531" s="11" t="s">
        <v>32</v>
      </c>
      <c r="K1531" s="11" t="s">
        <v>33</v>
      </c>
      <c r="L1531" s="13" t="s">
        <v>4478</v>
      </c>
      <c r="M1531" s="13" t="s">
        <v>4479</v>
      </c>
      <c r="N1531" s="15">
        <v>0.39750000000000002</v>
      </c>
      <c r="O1531" s="12">
        <v>0</v>
      </c>
      <c r="P1531" s="12">
        <v>2190</v>
      </c>
      <c r="Q1531" s="12">
        <v>0</v>
      </c>
      <c r="R1531" s="12">
        <v>0</v>
      </c>
      <c r="S1531" s="12">
        <v>0</v>
      </c>
      <c r="T1531" s="12">
        <v>0</v>
      </c>
      <c r="U1531" s="15">
        <v>0</v>
      </c>
      <c r="V1531" s="15">
        <v>870.52499999999998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4001882036</v>
      </c>
      <c r="B1532" s="11">
        <v>1</v>
      </c>
      <c r="C1532" s="11" t="s">
        <v>26</v>
      </c>
      <c r="D1532" s="11" t="s">
        <v>238</v>
      </c>
      <c r="E1532" s="11" t="s">
        <v>4480</v>
      </c>
      <c r="F1532" s="11">
        <v>831090232</v>
      </c>
      <c r="G1532" s="11" t="s">
        <v>391</v>
      </c>
      <c r="H1532" s="11" t="s">
        <v>30</v>
      </c>
      <c r="I1532" s="11" t="s">
        <v>31</v>
      </c>
      <c r="J1532" s="11" t="s">
        <v>32</v>
      </c>
      <c r="K1532" s="11" t="s">
        <v>33</v>
      </c>
      <c r="L1532" s="13" t="s">
        <v>4481</v>
      </c>
      <c r="M1532" s="13" t="s">
        <v>4482</v>
      </c>
      <c r="N1532" s="15">
        <v>1.6572222219999999</v>
      </c>
      <c r="O1532" s="12">
        <v>0</v>
      </c>
      <c r="P1532" s="12">
        <v>103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170.69388900000001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4001882042</v>
      </c>
      <c r="B1533" s="11">
        <v>1</v>
      </c>
      <c r="C1533" s="11" t="s">
        <v>26</v>
      </c>
      <c r="D1533" s="11" t="s">
        <v>85</v>
      </c>
      <c r="E1533" s="11" t="s">
        <v>4483</v>
      </c>
      <c r="F1533" s="11">
        <v>800077341</v>
      </c>
      <c r="G1533" s="11" t="s">
        <v>256</v>
      </c>
      <c r="H1533" s="11" t="s">
        <v>39</v>
      </c>
      <c r="I1533" s="11" t="s">
        <v>31</v>
      </c>
      <c r="J1533" s="11" t="s">
        <v>32</v>
      </c>
      <c r="K1533" s="11" t="s">
        <v>33</v>
      </c>
      <c r="L1533" s="13" t="s">
        <v>4484</v>
      </c>
      <c r="M1533" s="13" t="s">
        <v>4485</v>
      </c>
      <c r="N1533" s="15">
        <v>1.6994444440000001</v>
      </c>
      <c r="O1533" s="12">
        <v>2</v>
      </c>
      <c r="P1533" s="12">
        <v>2</v>
      </c>
      <c r="Q1533" s="12">
        <v>0</v>
      </c>
      <c r="R1533" s="12">
        <v>0</v>
      </c>
      <c r="S1533" s="12">
        <v>0</v>
      </c>
      <c r="T1533" s="12">
        <v>0</v>
      </c>
      <c r="U1533" s="15">
        <v>3.398889</v>
      </c>
      <c r="V1533" s="15">
        <v>3.398889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4001882032</v>
      </c>
      <c r="B1534" s="11">
        <v>1</v>
      </c>
      <c r="C1534" s="11" t="s">
        <v>26</v>
      </c>
      <c r="D1534" s="11" t="s">
        <v>36</v>
      </c>
      <c r="E1534" s="11" t="s">
        <v>4486</v>
      </c>
      <c r="F1534" s="11">
        <v>907986743</v>
      </c>
      <c r="G1534" s="11" t="s">
        <v>1969</v>
      </c>
      <c r="H1534" s="11" t="s">
        <v>30</v>
      </c>
      <c r="I1534" s="11" t="s">
        <v>31</v>
      </c>
      <c r="J1534" s="11" t="s">
        <v>32</v>
      </c>
      <c r="K1534" s="11" t="s">
        <v>33</v>
      </c>
      <c r="L1534" s="13" t="s">
        <v>4487</v>
      </c>
      <c r="M1534" s="13" t="s">
        <v>4478</v>
      </c>
      <c r="N1534" s="15">
        <v>2.9063888879999999</v>
      </c>
      <c r="O1534" s="12">
        <v>0</v>
      </c>
      <c r="P1534" s="12">
        <v>396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1150.93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4001882048</v>
      </c>
      <c r="B1535" s="11">
        <v>1</v>
      </c>
      <c r="C1535" s="11" t="s">
        <v>26</v>
      </c>
      <c r="D1535" s="11" t="s">
        <v>224</v>
      </c>
      <c r="E1535" s="11" t="s">
        <v>4488</v>
      </c>
      <c r="F1535" s="11">
        <v>908102397</v>
      </c>
      <c r="G1535" s="11" t="s">
        <v>395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4489</v>
      </c>
      <c r="M1535" s="13" t="s">
        <v>4490</v>
      </c>
      <c r="N1535" s="15">
        <v>1.440555555</v>
      </c>
      <c r="O1535" s="12">
        <v>0</v>
      </c>
      <c r="P1535" s="12">
        <v>67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96.517222000000004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4001882079</v>
      </c>
      <c r="B1536" s="11">
        <v>1</v>
      </c>
      <c r="C1536" s="11" t="s">
        <v>26</v>
      </c>
      <c r="D1536" s="11" t="s">
        <v>65</v>
      </c>
      <c r="E1536" s="11" t="s">
        <v>4491</v>
      </c>
      <c r="F1536" s="11">
        <v>803058363</v>
      </c>
      <c r="G1536" s="11" t="s">
        <v>38</v>
      </c>
      <c r="H1536" s="11" t="s">
        <v>39</v>
      </c>
      <c r="I1536" s="11" t="s">
        <v>31</v>
      </c>
      <c r="J1536" s="11" t="s">
        <v>32</v>
      </c>
      <c r="K1536" s="11" t="s">
        <v>33</v>
      </c>
      <c r="L1536" s="13" t="s">
        <v>4492</v>
      </c>
      <c r="M1536" s="13" t="s">
        <v>4493</v>
      </c>
      <c r="N1536" s="15">
        <v>0.40694444400000002</v>
      </c>
      <c r="O1536" s="12">
        <v>1</v>
      </c>
      <c r="P1536" s="12">
        <v>6709</v>
      </c>
      <c r="Q1536" s="12">
        <v>0</v>
      </c>
      <c r="R1536" s="12">
        <v>0</v>
      </c>
      <c r="S1536" s="12">
        <v>0</v>
      </c>
      <c r="T1536" s="12">
        <v>0</v>
      </c>
      <c r="U1536" s="15">
        <v>0.40694399999999997</v>
      </c>
      <c r="V1536" s="15">
        <v>2730.1902749999999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4001881891</v>
      </c>
      <c r="B1537" s="11">
        <v>1</v>
      </c>
      <c r="C1537" s="11" t="s">
        <v>26</v>
      </c>
      <c r="D1537" s="11" t="s">
        <v>121</v>
      </c>
      <c r="E1537" s="11" t="s">
        <v>4494</v>
      </c>
      <c r="F1537" s="11">
        <v>830236797</v>
      </c>
      <c r="G1537" s="11" t="s">
        <v>256</v>
      </c>
      <c r="H1537" s="11" t="s">
        <v>30</v>
      </c>
      <c r="I1537" s="11" t="s">
        <v>31</v>
      </c>
      <c r="J1537" s="11" t="s">
        <v>32</v>
      </c>
      <c r="K1537" s="11" t="s">
        <v>33</v>
      </c>
      <c r="L1537" s="13" t="s">
        <v>4495</v>
      </c>
      <c r="M1537" s="13" t="s">
        <v>4496</v>
      </c>
      <c r="N1537" s="15">
        <v>1.1344444440000001</v>
      </c>
      <c r="O1537" s="12">
        <v>0</v>
      </c>
      <c r="P1537" s="12">
        <v>36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40.840000000000003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4001881978</v>
      </c>
      <c r="B1538" s="11">
        <v>1</v>
      </c>
      <c r="C1538" s="11" t="s">
        <v>26</v>
      </c>
      <c r="D1538" s="11" t="s">
        <v>77</v>
      </c>
      <c r="E1538" s="11" t="s">
        <v>4497</v>
      </c>
      <c r="F1538" s="11">
        <v>831620314</v>
      </c>
      <c r="G1538" s="11" t="s">
        <v>137</v>
      </c>
      <c r="H1538" s="11" t="s">
        <v>39</v>
      </c>
      <c r="I1538" s="11" t="s">
        <v>31</v>
      </c>
      <c r="J1538" s="11" t="s">
        <v>32</v>
      </c>
      <c r="K1538" s="11" t="s">
        <v>33</v>
      </c>
      <c r="L1538" s="13" t="s">
        <v>4498</v>
      </c>
      <c r="M1538" s="13" t="s">
        <v>4499</v>
      </c>
      <c r="N1538" s="15">
        <v>2.258611111</v>
      </c>
      <c r="O1538" s="12">
        <v>0</v>
      </c>
      <c r="P1538" s="12">
        <v>347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783.73805600000003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4001882060</v>
      </c>
      <c r="B1539" s="11">
        <v>1</v>
      </c>
      <c r="C1539" s="11" t="s">
        <v>26</v>
      </c>
      <c r="D1539" s="11" t="s">
        <v>36</v>
      </c>
      <c r="E1539" s="11" t="s">
        <v>4500</v>
      </c>
      <c r="F1539" s="11">
        <v>805321748</v>
      </c>
      <c r="G1539" s="11" t="s">
        <v>132</v>
      </c>
      <c r="H1539" s="11" t="s">
        <v>30</v>
      </c>
      <c r="I1539" s="11" t="s">
        <v>31</v>
      </c>
      <c r="J1539" s="11" t="s">
        <v>32</v>
      </c>
      <c r="K1539" s="11" t="s">
        <v>33</v>
      </c>
      <c r="L1539" s="13" t="s">
        <v>4501</v>
      </c>
      <c r="M1539" s="13" t="s">
        <v>4502</v>
      </c>
      <c r="N1539" s="15">
        <v>0.81166666600000004</v>
      </c>
      <c r="O1539" s="12">
        <v>0</v>
      </c>
      <c r="P1539" s="12">
        <v>182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147.723333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4001882041</v>
      </c>
      <c r="B1540" s="11">
        <v>1</v>
      </c>
      <c r="C1540" s="11" t="s">
        <v>26</v>
      </c>
      <c r="D1540" s="11" t="s">
        <v>186</v>
      </c>
      <c r="E1540" s="11" t="s">
        <v>4503</v>
      </c>
      <c r="F1540" s="11">
        <v>811208665</v>
      </c>
      <c r="G1540" s="11" t="s">
        <v>256</v>
      </c>
      <c r="H1540" s="11" t="s">
        <v>39</v>
      </c>
      <c r="I1540" s="11" t="s">
        <v>31</v>
      </c>
      <c r="J1540" s="11" t="s">
        <v>32</v>
      </c>
      <c r="K1540" s="11" t="s">
        <v>33</v>
      </c>
      <c r="L1540" s="13" t="s">
        <v>4504</v>
      </c>
      <c r="M1540" s="13" t="s">
        <v>4505</v>
      </c>
      <c r="N1540" s="15">
        <v>0.65333333299999996</v>
      </c>
      <c r="O1540" s="12">
        <v>0</v>
      </c>
      <c r="P1540" s="12">
        <v>924</v>
      </c>
      <c r="Q1540" s="12">
        <v>0</v>
      </c>
      <c r="R1540" s="12">
        <v>0</v>
      </c>
      <c r="S1540" s="12">
        <v>0</v>
      </c>
      <c r="T1540" s="12">
        <v>0</v>
      </c>
      <c r="U1540" s="15">
        <v>0</v>
      </c>
      <c r="V1540" s="15">
        <v>603.67999999999995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4001882008</v>
      </c>
      <c r="B1541" s="11">
        <v>1</v>
      </c>
      <c r="C1541" s="11" t="s">
        <v>26</v>
      </c>
      <c r="D1541" s="11" t="s">
        <v>238</v>
      </c>
      <c r="E1541" s="11" t="s">
        <v>4506</v>
      </c>
      <c r="F1541" s="11">
        <v>800102947</v>
      </c>
      <c r="G1541" s="11" t="s">
        <v>417</v>
      </c>
      <c r="H1541" s="11" t="s">
        <v>39</v>
      </c>
      <c r="I1541" s="11" t="s">
        <v>31</v>
      </c>
      <c r="J1541" s="11" t="s">
        <v>32</v>
      </c>
      <c r="K1541" s="11" t="s">
        <v>33</v>
      </c>
      <c r="L1541" s="13" t="s">
        <v>4507</v>
      </c>
      <c r="M1541" s="13" t="s">
        <v>4508</v>
      </c>
      <c r="N1541" s="15">
        <v>0.221111111</v>
      </c>
      <c r="O1541" s="12">
        <v>0</v>
      </c>
      <c r="P1541" s="12">
        <v>777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171.80333300000001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4001882005</v>
      </c>
      <c r="B1542" s="11">
        <v>1</v>
      </c>
      <c r="C1542" s="11" t="s">
        <v>26</v>
      </c>
      <c r="D1542" s="11" t="s">
        <v>238</v>
      </c>
      <c r="E1542" s="11" t="s">
        <v>4509</v>
      </c>
      <c r="F1542" s="11">
        <v>901085264</v>
      </c>
      <c r="G1542" s="11" t="s">
        <v>417</v>
      </c>
      <c r="H1542" s="11" t="s">
        <v>39</v>
      </c>
      <c r="I1542" s="11" t="s">
        <v>31</v>
      </c>
      <c r="J1542" s="11" t="s">
        <v>32</v>
      </c>
      <c r="K1542" s="11" t="s">
        <v>33</v>
      </c>
      <c r="L1542" s="13" t="s">
        <v>4510</v>
      </c>
      <c r="M1542" s="13" t="s">
        <v>4511</v>
      </c>
      <c r="N1542" s="15">
        <v>1.748611111</v>
      </c>
      <c r="O1542" s="12">
        <v>0</v>
      </c>
      <c r="P1542" s="12">
        <v>1756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3070.561111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4001882038</v>
      </c>
      <c r="B1543" s="11">
        <v>1</v>
      </c>
      <c r="C1543" s="11" t="s">
        <v>26</v>
      </c>
      <c r="D1543" s="11" t="s">
        <v>27</v>
      </c>
      <c r="E1543" s="11" t="s">
        <v>4360</v>
      </c>
      <c r="F1543" s="11">
        <v>831775505</v>
      </c>
      <c r="G1543" s="11" t="s">
        <v>567</v>
      </c>
      <c r="H1543" s="11" t="s">
        <v>30</v>
      </c>
      <c r="I1543" s="11" t="s">
        <v>31</v>
      </c>
      <c r="J1543" s="11" t="s">
        <v>32</v>
      </c>
      <c r="K1543" s="11" t="s">
        <v>33</v>
      </c>
      <c r="L1543" s="13" t="s">
        <v>4512</v>
      </c>
      <c r="M1543" s="13" t="s">
        <v>4513</v>
      </c>
      <c r="N1543" s="15">
        <v>0.66833333299999997</v>
      </c>
      <c r="O1543" s="12">
        <v>0</v>
      </c>
      <c r="P1543" s="12">
        <v>128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85.546666999999999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4001881833</v>
      </c>
      <c r="B1544" s="11">
        <v>1</v>
      </c>
      <c r="C1544" s="11" t="s">
        <v>26</v>
      </c>
      <c r="D1544" s="11" t="s">
        <v>60</v>
      </c>
      <c r="E1544" s="11" t="s">
        <v>4514</v>
      </c>
      <c r="F1544" s="11">
        <v>805426042</v>
      </c>
      <c r="G1544" s="11" t="s">
        <v>62</v>
      </c>
      <c r="H1544" s="11" t="s">
        <v>30</v>
      </c>
      <c r="I1544" s="11" t="s">
        <v>31</v>
      </c>
      <c r="J1544" s="11" t="s">
        <v>32</v>
      </c>
      <c r="K1544" s="11" t="s">
        <v>33</v>
      </c>
      <c r="L1544" s="13" t="s">
        <v>4515</v>
      </c>
      <c r="M1544" s="13" t="s">
        <v>4516</v>
      </c>
      <c r="N1544" s="15">
        <v>6.563055555</v>
      </c>
      <c r="O1544" s="12">
        <v>0</v>
      </c>
      <c r="P1544" s="12">
        <v>210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1378.241667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4001881841</v>
      </c>
      <c r="B1545" s="11">
        <v>1</v>
      </c>
      <c r="C1545" s="11" t="s">
        <v>26</v>
      </c>
      <c r="D1545" s="11" t="s">
        <v>304</v>
      </c>
      <c r="E1545" s="11" t="s">
        <v>4517</v>
      </c>
      <c r="F1545" s="11">
        <v>800148190</v>
      </c>
      <c r="G1545" s="11" t="s">
        <v>517</v>
      </c>
      <c r="H1545" s="11" t="s">
        <v>30</v>
      </c>
      <c r="I1545" s="11" t="s">
        <v>31</v>
      </c>
      <c r="J1545" s="11" t="s">
        <v>32</v>
      </c>
      <c r="K1545" s="11" t="s">
        <v>33</v>
      </c>
      <c r="L1545" s="13" t="s">
        <v>4518</v>
      </c>
      <c r="M1545" s="13" t="s">
        <v>4519</v>
      </c>
      <c r="N1545" s="15">
        <v>1.639444444</v>
      </c>
      <c r="O1545" s="12">
        <v>0</v>
      </c>
      <c r="P1545" s="12">
        <v>80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131.15555599999999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4001879375</v>
      </c>
      <c r="B1546" s="11">
        <v>1</v>
      </c>
      <c r="C1546" s="11" t="s">
        <v>26</v>
      </c>
      <c r="D1546" s="11" t="s">
        <v>186</v>
      </c>
      <c r="E1546" s="11" t="s">
        <v>4520</v>
      </c>
      <c r="F1546" s="11">
        <v>800072470</v>
      </c>
      <c r="G1546" s="11" t="s">
        <v>151</v>
      </c>
      <c r="H1546" s="11" t="s">
        <v>39</v>
      </c>
      <c r="I1546" s="11" t="s">
        <v>31</v>
      </c>
      <c r="J1546" s="11" t="s">
        <v>32</v>
      </c>
      <c r="K1546" s="11" t="s">
        <v>152</v>
      </c>
      <c r="L1546" s="13" t="s">
        <v>4521</v>
      </c>
      <c r="M1546" s="13" t="s">
        <v>4522</v>
      </c>
      <c r="N1546" s="15">
        <v>4.7369444439999997</v>
      </c>
      <c r="O1546" s="12">
        <v>0</v>
      </c>
      <c r="P1546" s="12">
        <v>204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966.33666700000003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4001881909</v>
      </c>
      <c r="B1547" s="11">
        <v>1</v>
      </c>
      <c r="C1547" s="11" t="s">
        <v>26</v>
      </c>
      <c r="D1547" s="11" t="s">
        <v>186</v>
      </c>
      <c r="E1547" s="11" t="s">
        <v>4523</v>
      </c>
      <c r="F1547" s="11">
        <v>831716321</v>
      </c>
      <c r="G1547" s="11" t="s">
        <v>335</v>
      </c>
      <c r="H1547" s="11" t="s">
        <v>39</v>
      </c>
      <c r="I1547" s="11" t="s">
        <v>31</v>
      </c>
      <c r="J1547" s="11" t="s">
        <v>32</v>
      </c>
      <c r="K1547" s="11" t="s">
        <v>33</v>
      </c>
      <c r="L1547" s="13" t="s">
        <v>4524</v>
      </c>
      <c r="M1547" s="13" t="s">
        <v>4525</v>
      </c>
      <c r="N1547" s="15">
        <v>1.9016666659999999</v>
      </c>
      <c r="O1547" s="12">
        <v>0</v>
      </c>
      <c r="P1547" s="12">
        <v>783</v>
      </c>
      <c r="Q1547" s="12">
        <v>0</v>
      </c>
      <c r="R1547" s="12">
        <v>0</v>
      </c>
      <c r="S1547" s="12">
        <v>0</v>
      </c>
      <c r="T1547" s="12">
        <v>0</v>
      </c>
      <c r="U1547" s="15">
        <v>0</v>
      </c>
      <c r="V1547" s="15">
        <v>1489.004999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4001881719</v>
      </c>
      <c r="B1548" s="11">
        <v>1</v>
      </c>
      <c r="C1548" s="11" t="s">
        <v>26</v>
      </c>
      <c r="D1548" s="11" t="s">
        <v>224</v>
      </c>
      <c r="E1548" s="11" t="s">
        <v>4526</v>
      </c>
      <c r="F1548" s="11">
        <v>907810321</v>
      </c>
      <c r="G1548" s="11" t="s">
        <v>4527</v>
      </c>
      <c r="H1548" s="11" t="s">
        <v>39</v>
      </c>
      <c r="I1548" s="11" t="s">
        <v>31</v>
      </c>
      <c r="J1548" s="11" t="s">
        <v>32</v>
      </c>
      <c r="K1548" s="11" t="s">
        <v>33</v>
      </c>
      <c r="L1548" s="13" t="s">
        <v>4528</v>
      </c>
      <c r="M1548" s="13" t="s">
        <v>4529</v>
      </c>
      <c r="N1548" s="15">
        <v>0.179166666</v>
      </c>
      <c r="O1548" s="12">
        <v>1</v>
      </c>
      <c r="P1548" s="12">
        <v>0</v>
      </c>
      <c r="Q1548" s="12">
        <v>0</v>
      </c>
      <c r="R1548" s="12">
        <v>0</v>
      </c>
      <c r="S1548" s="12">
        <v>0</v>
      </c>
      <c r="T1548" s="12">
        <v>0</v>
      </c>
      <c r="U1548" s="15">
        <v>0.17916699999999999</v>
      </c>
      <c r="V1548" s="15">
        <v>0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4001881976</v>
      </c>
      <c r="B1549" s="11">
        <v>1</v>
      </c>
      <c r="C1549" s="11" t="s">
        <v>26</v>
      </c>
      <c r="D1549" s="11" t="s">
        <v>121</v>
      </c>
      <c r="E1549" s="11" t="s">
        <v>4530</v>
      </c>
      <c r="F1549" s="11">
        <v>805432434</v>
      </c>
      <c r="G1549" s="11" t="s">
        <v>226</v>
      </c>
      <c r="H1549" s="11" t="s">
        <v>30</v>
      </c>
      <c r="I1549" s="11" t="s">
        <v>31</v>
      </c>
      <c r="J1549" s="11" t="s">
        <v>32</v>
      </c>
      <c r="K1549" s="11" t="s">
        <v>33</v>
      </c>
      <c r="L1549" s="13" t="s">
        <v>4531</v>
      </c>
      <c r="M1549" s="13" t="s">
        <v>4532</v>
      </c>
      <c r="N1549" s="15">
        <v>0.141944444</v>
      </c>
      <c r="O1549" s="12">
        <v>0</v>
      </c>
      <c r="P1549" s="12">
        <v>435</v>
      </c>
      <c r="Q1549" s="12">
        <v>0</v>
      </c>
      <c r="R1549" s="12">
        <v>0</v>
      </c>
      <c r="S1549" s="12">
        <v>0</v>
      </c>
      <c r="T1549" s="12">
        <v>0</v>
      </c>
      <c r="U1549" s="15">
        <v>0</v>
      </c>
      <c r="V1549" s="15">
        <v>61.745832999999998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4001879377</v>
      </c>
      <c r="B1550" s="11">
        <v>1</v>
      </c>
      <c r="C1550" s="11" t="s">
        <v>26</v>
      </c>
      <c r="D1550" s="11" t="s">
        <v>186</v>
      </c>
      <c r="E1550" s="11" t="s">
        <v>4533</v>
      </c>
      <c r="F1550" s="11">
        <v>811026590</v>
      </c>
      <c r="G1550" s="11" t="s">
        <v>188</v>
      </c>
      <c r="H1550" s="11" t="s">
        <v>30</v>
      </c>
      <c r="I1550" s="11" t="s">
        <v>31</v>
      </c>
      <c r="J1550" s="11" t="s">
        <v>32</v>
      </c>
      <c r="K1550" s="11" t="s">
        <v>152</v>
      </c>
      <c r="L1550" s="13" t="s">
        <v>4534</v>
      </c>
      <c r="M1550" s="13" t="s">
        <v>4535</v>
      </c>
      <c r="N1550" s="15">
        <v>3.4769444439999999</v>
      </c>
      <c r="O1550" s="12">
        <v>0</v>
      </c>
      <c r="P1550" s="12">
        <v>155</v>
      </c>
      <c r="Q1550" s="12">
        <v>0</v>
      </c>
      <c r="R1550" s="12">
        <v>0</v>
      </c>
      <c r="S1550" s="12">
        <v>0</v>
      </c>
      <c r="T1550" s="12">
        <v>0</v>
      </c>
      <c r="U1550" s="15">
        <v>0</v>
      </c>
      <c r="V1550" s="15">
        <v>538.92638899999997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4001881971</v>
      </c>
      <c r="B1551" s="11">
        <v>1</v>
      </c>
      <c r="C1551" s="11" t="s">
        <v>26</v>
      </c>
      <c r="D1551" s="11" t="s">
        <v>60</v>
      </c>
      <c r="E1551" s="11" t="s">
        <v>4417</v>
      </c>
      <c r="F1551" s="11">
        <v>803081619</v>
      </c>
      <c r="G1551" s="11" t="s">
        <v>112</v>
      </c>
      <c r="H1551" s="11" t="s">
        <v>30</v>
      </c>
      <c r="I1551" s="11" t="s">
        <v>31</v>
      </c>
      <c r="J1551" s="11" t="s">
        <v>32</v>
      </c>
      <c r="K1551" s="11" t="s">
        <v>33</v>
      </c>
      <c r="L1551" s="13" t="s">
        <v>4536</v>
      </c>
      <c r="M1551" s="13" t="s">
        <v>4537</v>
      </c>
      <c r="N1551" s="15">
        <v>1.015833333</v>
      </c>
      <c r="O1551" s="12">
        <v>0</v>
      </c>
      <c r="P1551" s="12">
        <v>295</v>
      </c>
      <c r="Q1551" s="12">
        <v>0</v>
      </c>
      <c r="R1551" s="12">
        <v>0</v>
      </c>
      <c r="S1551" s="12">
        <v>0</v>
      </c>
      <c r="T1551" s="12">
        <v>0</v>
      </c>
      <c r="U1551" s="15">
        <v>0</v>
      </c>
      <c r="V1551" s="15">
        <v>299.67083300000002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4001881959</v>
      </c>
      <c r="B1552" s="11">
        <v>1</v>
      </c>
      <c r="C1552" s="11" t="s">
        <v>26</v>
      </c>
      <c r="D1552" s="11" t="s">
        <v>77</v>
      </c>
      <c r="E1552" s="11" t="s">
        <v>4226</v>
      </c>
      <c r="F1552" s="11">
        <v>820800299</v>
      </c>
      <c r="G1552" s="11" t="s">
        <v>137</v>
      </c>
      <c r="H1552" s="11" t="s">
        <v>30</v>
      </c>
      <c r="I1552" s="11" t="s">
        <v>31</v>
      </c>
      <c r="J1552" s="11" t="s">
        <v>32</v>
      </c>
      <c r="K1552" s="11" t="s">
        <v>33</v>
      </c>
      <c r="L1552" s="13" t="s">
        <v>4538</v>
      </c>
      <c r="M1552" s="13" t="s">
        <v>4539</v>
      </c>
      <c r="N1552" s="15">
        <v>1.8988888880000001</v>
      </c>
      <c r="O1552" s="12">
        <v>0</v>
      </c>
      <c r="P1552" s="12">
        <v>272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516.49777800000004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4001879381</v>
      </c>
      <c r="B1553" s="11">
        <v>1</v>
      </c>
      <c r="C1553" s="11" t="s">
        <v>26</v>
      </c>
      <c r="D1553" s="11" t="s">
        <v>65</v>
      </c>
      <c r="E1553" s="11" t="s">
        <v>4540</v>
      </c>
      <c r="F1553" s="11">
        <v>907380384</v>
      </c>
      <c r="G1553" s="11" t="s">
        <v>1852</v>
      </c>
      <c r="H1553" s="11" t="s">
        <v>39</v>
      </c>
      <c r="I1553" s="11" t="s">
        <v>31</v>
      </c>
      <c r="J1553" s="11" t="s">
        <v>32</v>
      </c>
      <c r="K1553" s="11" t="s">
        <v>152</v>
      </c>
      <c r="L1553" s="13" t="s">
        <v>4541</v>
      </c>
      <c r="M1553" s="13" t="s">
        <v>4542</v>
      </c>
      <c r="N1553" s="15">
        <v>3.628055555</v>
      </c>
      <c r="O1553" s="12">
        <v>0</v>
      </c>
      <c r="P1553" s="12">
        <v>22</v>
      </c>
      <c r="Q1553" s="12">
        <v>0</v>
      </c>
      <c r="R1553" s="12">
        <v>0</v>
      </c>
      <c r="S1553" s="12">
        <v>0</v>
      </c>
      <c r="T1553" s="12">
        <v>0</v>
      </c>
      <c r="U1553" s="15">
        <v>0</v>
      </c>
      <c r="V1553" s="15">
        <v>79.817222000000001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4001881983</v>
      </c>
      <c r="B1554" s="11">
        <v>1</v>
      </c>
      <c r="C1554" s="11" t="s">
        <v>26</v>
      </c>
      <c r="D1554" s="11" t="s">
        <v>238</v>
      </c>
      <c r="E1554" s="11" t="s">
        <v>4298</v>
      </c>
      <c r="F1554" s="11">
        <v>900635110</v>
      </c>
      <c r="G1554" s="11" t="s">
        <v>485</v>
      </c>
      <c r="H1554" s="11" t="s">
        <v>30</v>
      </c>
      <c r="I1554" s="11" t="s">
        <v>31</v>
      </c>
      <c r="J1554" s="11" t="s">
        <v>32</v>
      </c>
      <c r="K1554" s="11" t="s">
        <v>33</v>
      </c>
      <c r="L1554" s="13" t="s">
        <v>4543</v>
      </c>
      <c r="M1554" s="13" t="s">
        <v>4544</v>
      </c>
      <c r="N1554" s="15">
        <v>0.79472222199999998</v>
      </c>
      <c r="O1554" s="12">
        <v>0</v>
      </c>
      <c r="P1554" s="12">
        <v>704</v>
      </c>
      <c r="Q1554" s="12">
        <v>0</v>
      </c>
      <c r="R1554" s="12">
        <v>0</v>
      </c>
      <c r="S1554" s="12">
        <v>0</v>
      </c>
      <c r="T1554" s="12">
        <v>0</v>
      </c>
      <c r="U1554" s="15">
        <v>0</v>
      </c>
      <c r="V1554" s="15">
        <v>559.48444400000005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4001881967</v>
      </c>
      <c r="B1555" s="11">
        <v>1</v>
      </c>
      <c r="C1555" s="11" t="s">
        <v>26</v>
      </c>
      <c r="D1555" s="11" t="s">
        <v>60</v>
      </c>
      <c r="E1555" s="11" t="s">
        <v>4545</v>
      </c>
      <c r="F1555" s="11">
        <v>800072925</v>
      </c>
      <c r="G1555" s="11" t="s">
        <v>38</v>
      </c>
      <c r="H1555" s="11" t="s">
        <v>39</v>
      </c>
      <c r="I1555" s="11" t="s">
        <v>31</v>
      </c>
      <c r="J1555" s="11" t="s">
        <v>32</v>
      </c>
      <c r="K1555" s="11" t="s">
        <v>33</v>
      </c>
      <c r="L1555" s="13" t="s">
        <v>4546</v>
      </c>
      <c r="M1555" s="13" t="s">
        <v>4547</v>
      </c>
      <c r="N1555" s="15">
        <v>1.048333333</v>
      </c>
      <c r="O1555" s="12">
        <v>0</v>
      </c>
      <c r="P1555" s="12">
        <v>1280</v>
      </c>
      <c r="Q1555" s="12">
        <v>0</v>
      </c>
      <c r="R1555" s="12">
        <v>0</v>
      </c>
      <c r="S1555" s="12">
        <v>0</v>
      </c>
      <c r="T1555" s="12">
        <v>0</v>
      </c>
      <c r="U1555" s="15">
        <v>0</v>
      </c>
      <c r="V1555" s="15">
        <v>1341.8666659999999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4001881873</v>
      </c>
      <c r="B1556" s="11">
        <v>1</v>
      </c>
      <c r="C1556" s="11" t="s">
        <v>26</v>
      </c>
      <c r="D1556" s="11" t="s">
        <v>238</v>
      </c>
      <c r="E1556" s="11" t="s">
        <v>4548</v>
      </c>
      <c r="F1556" s="11">
        <v>908284239</v>
      </c>
      <c r="G1556" s="11" t="s">
        <v>417</v>
      </c>
      <c r="H1556" s="11" t="s">
        <v>30</v>
      </c>
      <c r="I1556" s="11" t="s">
        <v>31</v>
      </c>
      <c r="J1556" s="11" t="s">
        <v>32</v>
      </c>
      <c r="K1556" s="11" t="s">
        <v>33</v>
      </c>
      <c r="L1556" s="13" t="s">
        <v>4549</v>
      </c>
      <c r="M1556" s="13" t="s">
        <v>4550</v>
      </c>
      <c r="N1556" s="15">
        <v>3.9302777770000001</v>
      </c>
      <c r="O1556" s="12">
        <v>0</v>
      </c>
      <c r="P1556" s="12">
        <v>30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117.908333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4001881951</v>
      </c>
      <c r="B1557" s="11">
        <v>1</v>
      </c>
      <c r="C1557" s="11" t="s">
        <v>26</v>
      </c>
      <c r="D1557" s="11" t="s">
        <v>85</v>
      </c>
      <c r="E1557" s="11" t="s">
        <v>4551</v>
      </c>
      <c r="F1557" s="11">
        <v>907600321</v>
      </c>
      <c r="G1557" s="11" t="s">
        <v>256</v>
      </c>
      <c r="H1557" s="11" t="s">
        <v>30</v>
      </c>
      <c r="I1557" s="11" t="s">
        <v>31</v>
      </c>
      <c r="J1557" s="11" t="s">
        <v>32</v>
      </c>
      <c r="K1557" s="11" t="s">
        <v>33</v>
      </c>
      <c r="L1557" s="13" t="s">
        <v>4552</v>
      </c>
      <c r="M1557" s="13" t="s">
        <v>4553</v>
      </c>
      <c r="N1557" s="15">
        <v>0.60361111099999998</v>
      </c>
      <c r="O1557" s="12">
        <v>0</v>
      </c>
      <c r="P1557" s="12">
        <v>89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53.721389000000002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4001881853</v>
      </c>
      <c r="B1558" s="11">
        <v>1</v>
      </c>
      <c r="C1558" s="11" t="s">
        <v>26</v>
      </c>
      <c r="D1558" s="11" t="s">
        <v>186</v>
      </c>
      <c r="E1558" s="11" t="s">
        <v>4554</v>
      </c>
      <c r="F1558" s="11">
        <v>831685216</v>
      </c>
      <c r="G1558" s="11" t="s">
        <v>112</v>
      </c>
      <c r="H1558" s="11" t="s">
        <v>30</v>
      </c>
      <c r="I1558" s="11" t="s">
        <v>31</v>
      </c>
      <c r="J1558" s="11" t="s">
        <v>32</v>
      </c>
      <c r="K1558" s="11" t="s">
        <v>33</v>
      </c>
      <c r="L1558" s="13" t="s">
        <v>4555</v>
      </c>
      <c r="M1558" s="13" t="s">
        <v>4556</v>
      </c>
      <c r="N1558" s="15">
        <v>1.504444444</v>
      </c>
      <c r="O1558" s="12">
        <v>0</v>
      </c>
      <c r="P1558" s="12">
        <v>173</v>
      </c>
      <c r="Q1558" s="12">
        <v>0</v>
      </c>
      <c r="R1558" s="12">
        <v>0</v>
      </c>
      <c r="S1558" s="12">
        <v>0</v>
      </c>
      <c r="T1558" s="12">
        <v>0</v>
      </c>
      <c r="U1558" s="15">
        <v>0</v>
      </c>
      <c r="V1558" s="15">
        <v>260.268889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4001881840</v>
      </c>
      <c r="B1559" s="11">
        <v>1</v>
      </c>
      <c r="C1559" s="11" t="s">
        <v>26</v>
      </c>
      <c r="D1559" s="11" t="s">
        <v>69</v>
      </c>
      <c r="E1559" s="11" t="s">
        <v>4557</v>
      </c>
      <c r="F1559" s="11">
        <v>801612027</v>
      </c>
      <c r="G1559" s="11" t="s">
        <v>291</v>
      </c>
      <c r="H1559" s="11" t="s">
        <v>30</v>
      </c>
      <c r="I1559" s="11" t="s">
        <v>31</v>
      </c>
      <c r="J1559" s="11" t="s">
        <v>32</v>
      </c>
      <c r="K1559" s="11" t="s">
        <v>33</v>
      </c>
      <c r="L1559" s="13" t="s">
        <v>4558</v>
      </c>
      <c r="M1559" s="13" t="s">
        <v>4559</v>
      </c>
      <c r="N1559" s="15">
        <v>2.2663888879999998</v>
      </c>
      <c r="O1559" s="12">
        <v>0</v>
      </c>
      <c r="P1559" s="12">
        <v>10</v>
      </c>
      <c r="Q1559" s="12">
        <v>0</v>
      </c>
      <c r="R1559" s="12">
        <v>0</v>
      </c>
      <c r="S1559" s="12">
        <v>0</v>
      </c>
      <c r="T1559" s="12">
        <v>0</v>
      </c>
      <c r="U1559" s="15">
        <v>0</v>
      </c>
      <c r="V1559" s="15">
        <v>22.663889000000001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4001879384</v>
      </c>
      <c r="B1560" s="11">
        <v>1</v>
      </c>
      <c r="C1560" s="11" t="s">
        <v>26</v>
      </c>
      <c r="D1560" s="11" t="s">
        <v>65</v>
      </c>
      <c r="E1560" s="11" t="s">
        <v>1743</v>
      </c>
      <c r="F1560" s="11">
        <v>800079861</v>
      </c>
      <c r="G1560" s="11" t="s">
        <v>188</v>
      </c>
      <c r="H1560" s="11" t="s">
        <v>39</v>
      </c>
      <c r="I1560" s="11" t="s">
        <v>31</v>
      </c>
      <c r="J1560" s="11" t="s">
        <v>32</v>
      </c>
      <c r="K1560" s="11" t="s">
        <v>152</v>
      </c>
      <c r="L1560" s="13" t="s">
        <v>4560</v>
      </c>
      <c r="M1560" s="13" t="s">
        <v>4561</v>
      </c>
      <c r="N1560" s="15">
        <v>2.0205555550000001</v>
      </c>
      <c r="O1560" s="12">
        <v>0</v>
      </c>
      <c r="P1560" s="12">
        <v>1210</v>
      </c>
      <c r="Q1560" s="12">
        <v>0</v>
      </c>
      <c r="R1560" s="12">
        <v>0</v>
      </c>
      <c r="S1560" s="12">
        <v>0</v>
      </c>
      <c r="T1560" s="12">
        <v>0</v>
      </c>
      <c r="U1560" s="15">
        <v>0</v>
      </c>
      <c r="V1560" s="15">
        <v>2444.872222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4001881937</v>
      </c>
      <c r="B1561" s="11">
        <v>1</v>
      </c>
      <c r="C1561" s="11" t="s">
        <v>26</v>
      </c>
      <c r="D1561" s="11" t="s">
        <v>224</v>
      </c>
      <c r="E1561" s="11" t="s">
        <v>4562</v>
      </c>
      <c r="F1561" s="11">
        <v>825819177</v>
      </c>
      <c r="G1561" s="11" t="s">
        <v>132</v>
      </c>
      <c r="H1561" s="11" t="s">
        <v>30</v>
      </c>
      <c r="I1561" s="11" t="s">
        <v>31</v>
      </c>
      <c r="J1561" s="11" t="s">
        <v>32</v>
      </c>
      <c r="K1561" s="11" t="s">
        <v>33</v>
      </c>
      <c r="L1561" s="13" t="s">
        <v>4563</v>
      </c>
      <c r="M1561" s="13" t="s">
        <v>4564</v>
      </c>
      <c r="N1561" s="15">
        <v>0.87194444400000004</v>
      </c>
      <c r="O1561" s="12">
        <v>0</v>
      </c>
      <c r="P1561" s="12">
        <v>6</v>
      </c>
      <c r="Q1561" s="12">
        <v>0</v>
      </c>
      <c r="R1561" s="12">
        <v>0</v>
      </c>
      <c r="S1561" s="12">
        <v>0</v>
      </c>
      <c r="T1561" s="12">
        <v>0</v>
      </c>
      <c r="U1561" s="15">
        <v>0</v>
      </c>
      <c r="V1561" s="15">
        <v>5.2316669999999998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4001881919</v>
      </c>
      <c r="B1562" s="11">
        <v>1</v>
      </c>
      <c r="C1562" s="11" t="s">
        <v>26</v>
      </c>
      <c r="D1562" s="11" t="s">
        <v>27</v>
      </c>
      <c r="E1562" s="11" t="s">
        <v>1186</v>
      </c>
      <c r="F1562" s="11">
        <v>904412484</v>
      </c>
      <c r="G1562" s="11" t="s">
        <v>1969</v>
      </c>
      <c r="H1562" s="11" t="s">
        <v>30</v>
      </c>
      <c r="I1562" s="11" t="s">
        <v>31</v>
      </c>
      <c r="J1562" s="11" t="s">
        <v>32</v>
      </c>
      <c r="K1562" s="11" t="s">
        <v>33</v>
      </c>
      <c r="L1562" s="13" t="s">
        <v>4565</v>
      </c>
      <c r="M1562" s="13" t="s">
        <v>4566</v>
      </c>
      <c r="N1562" s="15">
        <v>1.638055555</v>
      </c>
      <c r="O1562" s="12">
        <v>0</v>
      </c>
      <c r="P1562" s="12">
        <v>316</v>
      </c>
      <c r="Q1562" s="12">
        <v>0</v>
      </c>
      <c r="R1562" s="12">
        <v>0</v>
      </c>
      <c r="S1562" s="12">
        <v>0</v>
      </c>
      <c r="T1562" s="12">
        <v>0</v>
      </c>
      <c r="U1562" s="15">
        <v>0</v>
      </c>
      <c r="V1562" s="15">
        <v>517.62555499999996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4001881927</v>
      </c>
      <c r="B1563" s="11">
        <v>1</v>
      </c>
      <c r="C1563" s="11" t="s">
        <v>26</v>
      </c>
      <c r="D1563" s="11" t="s">
        <v>85</v>
      </c>
      <c r="E1563" s="11" t="s">
        <v>2305</v>
      </c>
      <c r="F1563" s="11">
        <v>800077081</v>
      </c>
      <c r="G1563" s="11" t="s">
        <v>295</v>
      </c>
      <c r="H1563" s="11" t="s">
        <v>39</v>
      </c>
      <c r="I1563" s="11" t="s">
        <v>31</v>
      </c>
      <c r="J1563" s="11" t="s">
        <v>32</v>
      </c>
      <c r="K1563" s="11" t="s">
        <v>33</v>
      </c>
      <c r="L1563" s="13" t="s">
        <v>4567</v>
      </c>
      <c r="M1563" s="13" t="s">
        <v>4568</v>
      </c>
      <c r="N1563" s="15">
        <v>0.84694444400000002</v>
      </c>
      <c r="O1563" s="12">
        <v>2</v>
      </c>
      <c r="P1563" s="12">
        <v>2</v>
      </c>
      <c r="Q1563" s="12">
        <v>0</v>
      </c>
      <c r="R1563" s="12">
        <v>0</v>
      </c>
      <c r="S1563" s="12">
        <v>0</v>
      </c>
      <c r="T1563" s="12">
        <v>0</v>
      </c>
      <c r="U1563" s="15">
        <v>1.693889</v>
      </c>
      <c r="V1563" s="15">
        <v>1.693889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4001881902</v>
      </c>
      <c r="B1564" s="11">
        <v>1</v>
      </c>
      <c r="C1564" s="11" t="s">
        <v>26</v>
      </c>
      <c r="D1564" s="11" t="s">
        <v>81</v>
      </c>
      <c r="E1564" s="11" t="s">
        <v>4569</v>
      </c>
      <c r="F1564" s="11">
        <v>831611351</v>
      </c>
      <c r="G1564" s="11" t="s">
        <v>517</v>
      </c>
      <c r="H1564" s="11" t="s">
        <v>39</v>
      </c>
      <c r="I1564" s="11" t="s">
        <v>31</v>
      </c>
      <c r="J1564" s="11" t="s">
        <v>32</v>
      </c>
      <c r="K1564" s="11" t="s">
        <v>33</v>
      </c>
      <c r="L1564" s="13" t="s">
        <v>4570</v>
      </c>
      <c r="M1564" s="13" t="s">
        <v>4571</v>
      </c>
      <c r="N1564" s="15">
        <v>1.4458333329999999</v>
      </c>
      <c r="O1564" s="12">
        <v>0</v>
      </c>
      <c r="P1564" s="12">
        <v>125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180.72916699999999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4001881506</v>
      </c>
      <c r="B1565" s="11">
        <v>1</v>
      </c>
      <c r="C1565" s="11" t="s">
        <v>26</v>
      </c>
      <c r="D1565" s="11" t="s">
        <v>85</v>
      </c>
      <c r="E1565" s="11" t="s">
        <v>4572</v>
      </c>
      <c r="F1565" s="11">
        <v>800078937</v>
      </c>
      <c r="G1565" s="11" t="s">
        <v>243</v>
      </c>
      <c r="H1565" s="11" t="s">
        <v>39</v>
      </c>
      <c r="I1565" s="11" t="s">
        <v>31</v>
      </c>
      <c r="J1565" s="11" t="s">
        <v>32</v>
      </c>
      <c r="K1565" s="11" t="s">
        <v>33</v>
      </c>
      <c r="L1565" s="13" t="s">
        <v>4573</v>
      </c>
      <c r="M1565" s="13" t="s">
        <v>4574</v>
      </c>
      <c r="N1565" s="15">
        <v>0.74777777700000003</v>
      </c>
      <c r="O1565" s="12">
        <v>0</v>
      </c>
      <c r="P1565" s="12">
        <v>804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601.21333300000003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4001881747</v>
      </c>
      <c r="B1566" s="11">
        <v>1</v>
      </c>
      <c r="C1566" s="11" t="s">
        <v>26</v>
      </c>
      <c r="D1566" s="11" t="s">
        <v>85</v>
      </c>
      <c r="E1566" s="11" t="s">
        <v>4575</v>
      </c>
      <c r="F1566" s="11">
        <v>814340937</v>
      </c>
      <c r="G1566" s="11" t="s">
        <v>218</v>
      </c>
      <c r="H1566" s="11" t="s">
        <v>30</v>
      </c>
      <c r="I1566" s="11" t="s">
        <v>31</v>
      </c>
      <c r="J1566" s="11" t="s">
        <v>32</v>
      </c>
      <c r="K1566" s="11" t="s">
        <v>33</v>
      </c>
      <c r="L1566" s="13" t="s">
        <v>4576</v>
      </c>
      <c r="M1566" s="13" t="s">
        <v>4577</v>
      </c>
      <c r="N1566" s="15">
        <v>0.52833333299999996</v>
      </c>
      <c r="O1566" s="12">
        <v>0</v>
      </c>
      <c r="P1566" s="12">
        <v>201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106.19499999999999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4001881231</v>
      </c>
      <c r="B1567" s="11">
        <v>1</v>
      </c>
      <c r="C1567" s="11" t="s">
        <v>26</v>
      </c>
      <c r="D1567" s="11" t="s">
        <v>36</v>
      </c>
      <c r="E1567" s="11" t="s">
        <v>4578</v>
      </c>
      <c r="F1567" s="11">
        <v>831175437</v>
      </c>
      <c r="G1567" s="11" t="s">
        <v>243</v>
      </c>
      <c r="H1567" s="11" t="s">
        <v>30</v>
      </c>
      <c r="I1567" s="11" t="s">
        <v>31</v>
      </c>
      <c r="J1567" s="11" t="s">
        <v>32</v>
      </c>
      <c r="K1567" s="11" t="s">
        <v>33</v>
      </c>
      <c r="L1567" s="13" t="s">
        <v>4579</v>
      </c>
      <c r="M1567" s="13" t="s">
        <v>4580</v>
      </c>
      <c r="N1567" s="15">
        <v>0.42333333299999998</v>
      </c>
      <c r="O1567" s="12">
        <v>0</v>
      </c>
      <c r="P1567" s="12">
        <v>113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47.836666999999998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4001881885</v>
      </c>
      <c r="B1568" s="11">
        <v>2</v>
      </c>
      <c r="C1568" s="11" t="s">
        <v>26</v>
      </c>
      <c r="D1568" s="11" t="s">
        <v>238</v>
      </c>
      <c r="E1568" s="11" t="s">
        <v>4310</v>
      </c>
      <c r="F1568" s="11">
        <v>824650974</v>
      </c>
      <c r="G1568" s="11" t="s">
        <v>1969</v>
      </c>
      <c r="H1568" s="11" t="s">
        <v>39</v>
      </c>
      <c r="I1568" s="11" t="s">
        <v>31</v>
      </c>
      <c r="J1568" s="11" t="s">
        <v>32</v>
      </c>
      <c r="K1568" s="11" t="s">
        <v>33</v>
      </c>
      <c r="L1568" s="13" t="s">
        <v>4312</v>
      </c>
      <c r="M1568" s="13" t="s">
        <v>4581</v>
      </c>
      <c r="N1568" s="15">
        <v>1.2494444440000001</v>
      </c>
      <c r="O1568" s="12">
        <v>0</v>
      </c>
      <c r="P1568" s="12">
        <v>1459</v>
      </c>
      <c r="Q1568" s="12">
        <v>0</v>
      </c>
      <c r="R1568" s="12">
        <v>0</v>
      </c>
      <c r="S1568" s="12">
        <v>0</v>
      </c>
      <c r="T1568" s="12">
        <v>0</v>
      </c>
      <c r="U1568" s="15">
        <v>0</v>
      </c>
      <c r="V1568" s="15">
        <v>1822.9394440000001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4001881854</v>
      </c>
      <c r="B1569" s="11">
        <v>1</v>
      </c>
      <c r="C1569" s="11" t="s">
        <v>26</v>
      </c>
      <c r="D1569" s="11" t="s">
        <v>60</v>
      </c>
      <c r="E1569" s="11" t="s">
        <v>4582</v>
      </c>
      <c r="F1569" s="11">
        <v>805473678</v>
      </c>
      <c r="G1569" s="11" t="s">
        <v>112</v>
      </c>
      <c r="H1569" s="11" t="s">
        <v>30</v>
      </c>
      <c r="I1569" s="11" t="s">
        <v>31</v>
      </c>
      <c r="J1569" s="11" t="s">
        <v>32</v>
      </c>
      <c r="K1569" s="11" t="s">
        <v>33</v>
      </c>
      <c r="L1569" s="13" t="s">
        <v>4583</v>
      </c>
      <c r="M1569" s="13" t="s">
        <v>4584</v>
      </c>
      <c r="N1569" s="15">
        <v>2.199166666</v>
      </c>
      <c r="O1569" s="12">
        <v>0</v>
      </c>
      <c r="P1569" s="12">
        <v>1</v>
      </c>
      <c r="Q1569" s="12">
        <v>0</v>
      </c>
      <c r="R1569" s="12">
        <v>0</v>
      </c>
      <c r="S1569" s="12">
        <v>0</v>
      </c>
      <c r="T1569" s="12">
        <v>0</v>
      </c>
      <c r="U1569" s="15">
        <v>0</v>
      </c>
      <c r="V1569" s="15">
        <v>2.1991670000000001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4001881839</v>
      </c>
      <c r="B1570" s="11">
        <v>1</v>
      </c>
      <c r="C1570" s="11" t="s">
        <v>26</v>
      </c>
      <c r="D1570" s="11" t="s">
        <v>121</v>
      </c>
      <c r="E1570" s="11" t="s">
        <v>4585</v>
      </c>
      <c r="F1570" s="11">
        <v>907602837</v>
      </c>
      <c r="G1570" s="11" t="s">
        <v>391</v>
      </c>
      <c r="H1570" s="11" t="s">
        <v>30</v>
      </c>
      <c r="I1570" s="11" t="s">
        <v>31</v>
      </c>
      <c r="J1570" s="11" t="s">
        <v>32</v>
      </c>
      <c r="K1570" s="11" t="s">
        <v>33</v>
      </c>
      <c r="L1570" s="13" t="s">
        <v>4586</v>
      </c>
      <c r="M1570" s="13" t="s">
        <v>4587</v>
      </c>
      <c r="N1570" s="15">
        <v>0.240277777</v>
      </c>
      <c r="O1570" s="12">
        <v>0</v>
      </c>
      <c r="P1570" s="12">
        <v>225</v>
      </c>
      <c r="Q1570" s="12">
        <v>0</v>
      </c>
      <c r="R1570" s="12">
        <v>0</v>
      </c>
      <c r="S1570" s="12">
        <v>0</v>
      </c>
      <c r="T1570" s="12">
        <v>0</v>
      </c>
      <c r="U1570" s="15">
        <v>0</v>
      </c>
      <c r="V1570" s="15">
        <v>54.0625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4001881851</v>
      </c>
      <c r="B1571" s="11">
        <v>2</v>
      </c>
      <c r="C1571" s="11" t="s">
        <v>26</v>
      </c>
      <c r="D1571" s="11" t="s">
        <v>238</v>
      </c>
      <c r="E1571" s="11" t="s">
        <v>4588</v>
      </c>
      <c r="F1571" s="11">
        <v>800109704</v>
      </c>
      <c r="G1571" s="11" t="s">
        <v>417</v>
      </c>
      <c r="H1571" s="11" t="s">
        <v>39</v>
      </c>
      <c r="I1571" s="11" t="s">
        <v>31</v>
      </c>
      <c r="J1571" s="11" t="s">
        <v>32</v>
      </c>
      <c r="K1571" s="11" t="s">
        <v>33</v>
      </c>
      <c r="L1571" s="13" t="s">
        <v>4589</v>
      </c>
      <c r="M1571" s="13" t="s">
        <v>4590</v>
      </c>
      <c r="N1571" s="15">
        <v>0.41722222199999998</v>
      </c>
      <c r="O1571" s="12">
        <v>0</v>
      </c>
      <c r="P1571" s="12">
        <v>1657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691.337222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4001881857</v>
      </c>
      <c r="B1572" s="11">
        <v>1</v>
      </c>
      <c r="C1572" s="11" t="s">
        <v>26</v>
      </c>
      <c r="D1572" s="11" t="s">
        <v>27</v>
      </c>
      <c r="E1572" s="11" t="s">
        <v>4591</v>
      </c>
      <c r="F1572" s="11">
        <v>805387533</v>
      </c>
      <c r="G1572" s="11" t="s">
        <v>1969</v>
      </c>
      <c r="H1572" s="11" t="s">
        <v>30</v>
      </c>
      <c r="I1572" s="11" t="s">
        <v>31</v>
      </c>
      <c r="J1572" s="11" t="s">
        <v>32</v>
      </c>
      <c r="K1572" s="11" t="s">
        <v>33</v>
      </c>
      <c r="L1572" s="13" t="s">
        <v>4592</v>
      </c>
      <c r="M1572" s="13" t="s">
        <v>4593</v>
      </c>
      <c r="N1572" s="15">
        <v>1.596666666</v>
      </c>
      <c r="O1572" s="12">
        <v>0</v>
      </c>
      <c r="P1572" s="12">
        <v>110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175.63333299999999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4001880944</v>
      </c>
      <c r="B1573" s="11">
        <v>1</v>
      </c>
      <c r="C1573" s="11" t="s">
        <v>26</v>
      </c>
      <c r="D1573" s="11" t="s">
        <v>65</v>
      </c>
      <c r="E1573" s="11" t="s">
        <v>4594</v>
      </c>
      <c r="F1573" s="11">
        <v>805412801</v>
      </c>
      <c r="G1573" s="11" t="s">
        <v>243</v>
      </c>
      <c r="H1573" s="11" t="s">
        <v>30</v>
      </c>
      <c r="I1573" s="11" t="s">
        <v>31</v>
      </c>
      <c r="J1573" s="11" t="s">
        <v>32</v>
      </c>
      <c r="K1573" s="11" t="s">
        <v>33</v>
      </c>
      <c r="L1573" s="13" t="s">
        <v>4595</v>
      </c>
      <c r="M1573" s="13" t="s">
        <v>4596</v>
      </c>
      <c r="N1573" s="15">
        <v>0.453333333</v>
      </c>
      <c r="O1573" s="12">
        <v>0</v>
      </c>
      <c r="P1573" s="12">
        <v>181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82.053332999999995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4001881851</v>
      </c>
      <c r="B1574" s="11">
        <v>1</v>
      </c>
      <c r="C1574" s="11" t="s">
        <v>26</v>
      </c>
      <c r="D1574" s="11" t="s">
        <v>238</v>
      </c>
      <c r="E1574" s="11" t="s">
        <v>4426</v>
      </c>
      <c r="F1574" s="11">
        <v>901096269</v>
      </c>
      <c r="G1574" s="11" t="s">
        <v>417</v>
      </c>
      <c r="H1574" s="11" t="s">
        <v>30</v>
      </c>
      <c r="I1574" s="11" t="s">
        <v>31</v>
      </c>
      <c r="J1574" s="11" t="s">
        <v>32</v>
      </c>
      <c r="K1574" s="11" t="s">
        <v>33</v>
      </c>
      <c r="L1574" s="13" t="s">
        <v>4597</v>
      </c>
      <c r="M1574" s="13" t="s">
        <v>4589</v>
      </c>
      <c r="N1574" s="15">
        <v>1.605277777</v>
      </c>
      <c r="O1574" s="12">
        <v>0</v>
      </c>
      <c r="P1574" s="12">
        <v>10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16.052778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4001881746</v>
      </c>
      <c r="B1575" s="11">
        <v>1</v>
      </c>
      <c r="C1575" s="11" t="s">
        <v>26</v>
      </c>
      <c r="D1575" s="11" t="s">
        <v>121</v>
      </c>
      <c r="E1575" s="11" t="s">
        <v>4598</v>
      </c>
      <c r="F1575" s="11">
        <v>801831461</v>
      </c>
      <c r="G1575" s="11" t="s">
        <v>137</v>
      </c>
      <c r="H1575" s="11" t="s">
        <v>30</v>
      </c>
      <c r="I1575" s="11" t="s">
        <v>31</v>
      </c>
      <c r="J1575" s="11" t="s">
        <v>32</v>
      </c>
      <c r="K1575" s="11" t="s">
        <v>33</v>
      </c>
      <c r="L1575" s="13" t="s">
        <v>4599</v>
      </c>
      <c r="M1575" s="13" t="s">
        <v>4600</v>
      </c>
      <c r="N1575" s="15">
        <v>9.42</v>
      </c>
      <c r="O1575" s="12">
        <v>0</v>
      </c>
      <c r="P1575" s="12">
        <v>13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122.46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4001881737</v>
      </c>
      <c r="B1576" s="11">
        <v>1</v>
      </c>
      <c r="C1576" s="11" t="s">
        <v>26</v>
      </c>
      <c r="D1576" s="11" t="s">
        <v>81</v>
      </c>
      <c r="E1576" s="11" t="s">
        <v>4601</v>
      </c>
      <c r="F1576" s="11">
        <v>825581268</v>
      </c>
      <c r="G1576" s="11" t="s">
        <v>421</v>
      </c>
      <c r="H1576" s="11" t="s">
        <v>30</v>
      </c>
      <c r="I1576" s="11" t="s">
        <v>31</v>
      </c>
      <c r="J1576" s="11" t="s">
        <v>32</v>
      </c>
      <c r="K1576" s="11" t="s">
        <v>33</v>
      </c>
      <c r="L1576" s="13" t="s">
        <v>4602</v>
      </c>
      <c r="M1576" s="13" t="s">
        <v>4603</v>
      </c>
      <c r="N1576" s="15">
        <v>0.39944444400000001</v>
      </c>
      <c r="O1576" s="12">
        <v>0</v>
      </c>
      <c r="P1576" s="12">
        <v>118</v>
      </c>
      <c r="Q1576" s="12">
        <v>0</v>
      </c>
      <c r="R1576" s="12">
        <v>0</v>
      </c>
      <c r="S1576" s="12">
        <v>0</v>
      </c>
      <c r="T1576" s="12">
        <v>0</v>
      </c>
      <c r="U1576" s="15">
        <v>0</v>
      </c>
      <c r="V1576" s="15">
        <v>47.134444000000002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4001881513</v>
      </c>
      <c r="B1577" s="11">
        <v>1</v>
      </c>
      <c r="C1577" s="11" t="s">
        <v>26</v>
      </c>
      <c r="D1577" s="11" t="s">
        <v>121</v>
      </c>
      <c r="E1577" s="11" t="s">
        <v>4604</v>
      </c>
      <c r="F1577" s="11">
        <v>805423330</v>
      </c>
      <c r="G1577" s="11" t="s">
        <v>29</v>
      </c>
      <c r="H1577" s="11" t="s">
        <v>30</v>
      </c>
      <c r="I1577" s="11" t="s">
        <v>31</v>
      </c>
      <c r="J1577" s="11" t="s">
        <v>32</v>
      </c>
      <c r="K1577" s="11" t="s">
        <v>33</v>
      </c>
      <c r="L1577" s="13" t="s">
        <v>4605</v>
      </c>
      <c r="M1577" s="13" t="s">
        <v>4606</v>
      </c>
      <c r="N1577" s="15">
        <v>7.3197222220000002</v>
      </c>
      <c r="O1577" s="12">
        <v>0</v>
      </c>
      <c r="P1577" s="12">
        <v>15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109.795833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4001880787</v>
      </c>
      <c r="B1578" s="11">
        <v>1</v>
      </c>
      <c r="C1578" s="11" t="s">
        <v>26</v>
      </c>
      <c r="D1578" s="11" t="s">
        <v>238</v>
      </c>
      <c r="E1578" s="11" t="s">
        <v>4607</v>
      </c>
      <c r="F1578" s="11">
        <v>811025144</v>
      </c>
      <c r="G1578" s="11" t="s">
        <v>335</v>
      </c>
      <c r="H1578" s="11" t="s">
        <v>30</v>
      </c>
      <c r="I1578" s="11" t="s">
        <v>31</v>
      </c>
      <c r="J1578" s="11" t="s">
        <v>32</v>
      </c>
      <c r="K1578" s="11" t="s">
        <v>33</v>
      </c>
      <c r="L1578" s="13" t="s">
        <v>4608</v>
      </c>
      <c r="M1578" s="13" t="s">
        <v>4609</v>
      </c>
      <c r="N1578" s="15">
        <v>0.21777777700000001</v>
      </c>
      <c r="O1578" s="12">
        <v>0</v>
      </c>
      <c r="P1578" s="12">
        <v>506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110.195555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4001880768</v>
      </c>
      <c r="B1579" s="11">
        <v>1</v>
      </c>
      <c r="C1579" s="11" t="s">
        <v>26</v>
      </c>
      <c r="D1579" s="11" t="s">
        <v>36</v>
      </c>
      <c r="E1579" s="11" t="s">
        <v>4610</v>
      </c>
      <c r="F1579" s="11">
        <v>803064534</v>
      </c>
      <c r="G1579" s="11" t="s">
        <v>584</v>
      </c>
      <c r="H1579" s="11" t="s">
        <v>30</v>
      </c>
      <c r="I1579" s="11" t="s">
        <v>31</v>
      </c>
      <c r="J1579" s="11" t="s">
        <v>32</v>
      </c>
      <c r="K1579" s="11" t="s">
        <v>33</v>
      </c>
      <c r="L1579" s="13" t="s">
        <v>4611</v>
      </c>
      <c r="M1579" s="13" t="s">
        <v>4612</v>
      </c>
      <c r="N1579" s="15">
        <v>3.9736111109999999</v>
      </c>
      <c r="O1579" s="12">
        <v>0</v>
      </c>
      <c r="P1579" s="12">
        <v>330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1311.291667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4001880775</v>
      </c>
      <c r="B1580" s="11">
        <v>1</v>
      </c>
      <c r="C1580" s="11" t="s">
        <v>26</v>
      </c>
      <c r="D1580" s="11" t="s">
        <v>224</v>
      </c>
      <c r="E1580" s="11" t="s">
        <v>3540</v>
      </c>
      <c r="F1580" s="11">
        <v>831548330</v>
      </c>
      <c r="G1580" s="11" t="s">
        <v>350</v>
      </c>
      <c r="H1580" s="11" t="s">
        <v>30</v>
      </c>
      <c r="I1580" s="11" t="s">
        <v>31</v>
      </c>
      <c r="J1580" s="11" t="s">
        <v>32</v>
      </c>
      <c r="K1580" s="11" t="s">
        <v>33</v>
      </c>
      <c r="L1580" s="13" t="s">
        <v>4613</v>
      </c>
      <c r="M1580" s="13" t="s">
        <v>4614</v>
      </c>
      <c r="N1580" s="15">
        <v>1.601111111</v>
      </c>
      <c r="O1580" s="12">
        <v>0</v>
      </c>
      <c r="P1580" s="12">
        <v>14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22.415555999999999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4001879924</v>
      </c>
      <c r="B1581" s="11">
        <v>1</v>
      </c>
      <c r="C1581" s="11" t="s">
        <v>26</v>
      </c>
      <c r="D1581" s="11" t="s">
        <v>121</v>
      </c>
      <c r="E1581" s="11" t="s">
        <v>4615</v>
      </c>
      <c r="F1581" s="11">
        <v>800103500</v>
      </c>
      <c r="G1581" s="11" t="s">
        <v>243</v>
      </c>
      <c r="H1581" s="11" t="s">
        <v>39</v>
      </c>
      <c r="I1581" s="11" t="s">
        <v>31</v>
      </c>
      <c r="J1581" s="11" t="s">
        <v>32</v>
      </c>
      <c r="K1581" s="11" t="s">
        <v>33</v>
      </c>
      <c r="L1581" s="13" t="s">
        <v>4616</v>
      </c>
      <c r="M1581" s="13" t="s">
        <v>4617</v>
      </c>
      <c r="N1581" s="15">
        <v>0.30583333299999999</v>
      </c>
      <c r="O1581" s="12">
        <v>0</v>
      </c>
      <c r="P1581" s="12">
        <v>1696</v>
      </c>
      <c r="Q1581" s="12">
        <v>0</v>
      </c>
      <c r="R1581" s="12">
        <v>0</v>
      </c>
      <c r="S1581" s="12">
        <v>0</v>
      </c>
      <c r="T1581" s="12">
        <v>0</v>
      </c>
      <c r="U1581" s="15">
        <v>0</v>
      </c>
      <c r="V1581" s="15">
        <v>518.69333300000005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4001880769</v>
      </c>
      <c r="B1582" s="11">
        <v>1</v>
      </c>
      <c r="C1582" s="11" t="s">
        <v>26</v>
      </c>
      <c r="D1582" s="11" t="s">
        <v>121</v>
      </c>
      <c r="E1582" s="11" t="s">
        <v>4618</v>
      </c>
      <c r="F1582" s="11">
        <v>901009132</v>
      </c>
      <c r="G1582" s="11" t="s">
        <v>291</v>
      </c>
      <c r="H1582" s="11" t="s">
        <v>30</v>
      </c>
      <c r="I1582" s="11" t="s">
        <v>31</v>
      </c>
      <c r="J1582" s="11" t="s">
        <v>32</v>
      </c>
      <c r="K1582" s="11" t="s">
        <v>33</v>
      </c>
      <c r="L1582" s="13" t="s">
        <v>4619</v>
      </c>
      <c r="M1582" s="13" t="s">
        <v>4620</v>
      </c>
      <c r="N1582" s="15">
        <v>2.7372222220000002</v>
      </c>
      <c r="O1582" s="12">
        <v>0</v>
      </c>
      <c r="P1582" s="12">
        <v>20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54.744444000000001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4001880774</v>
      </c>
      <c r="B1583" s="11">
        <v>1</v>
      </c>
      <c r="C1583" s="11" t="s">
        <v>26</v>
      </c>
      <c r="D1583" s="11" t="s">
        <v>81</v>
      </c>
      <c r="E1583" s="11" t="s">
        <v>4621</v>
      </c>
      <c r="F1583" s="11">
        <v>800076754</v>
      </c>
      <c r="G1583" s="11" t="s">
        <v>38</v>
      </c>
      <c r="H1583" s="11" t="s">
        <v>39</v>
      </c>
      <c r="I1583" s="11" t="s">
        <v>31</v>
      </c>
      <c r="J1583" s="11" t="s">
        <v>32</v>
      </c>
      <c r="K1583" s="11" t="s">
        <v>33</v>
      </c>
      <c r="L1583" s="13" t="s">
        <v>4622</v>
      </c>
      <c r="M1583" s="13" t="s">
        <v>4623</v>
      </c>
      <c r="N1583" s="15">
        <v>0.65222222200000002</v>
      </c>
      <c r="O1583" s="12">
        <v>0</v>
      </c>
      <c r="P1583" s="12">
        <v>562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366.54888899999997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4001880767</v>
      </c>
      <c r="B1584" s="11">
        <v>1</v>
      </c>
      <c r="C1584" s="11" t="s">
        <v>26</v>
      </c>
      <c r="D1584" s="11" t="s">
        <v>60</v>
      </c>
      <c r="E1584" s="11" t="s">
        <v>3931</v>
      </c>
      <c r="F1584" s="11">
        <v>800097791</v>
      </c>
      <c r="G1584" s="11" t="s">
        <v>38</v>
      </c>
      <c r="H1584" s="11" t="s">
        <v>39</v>
      </c>
      <c r="I1584" s="11" t="s">
        <v>31</v>
      </c>
      <c r="J1584" s="11" t="s">
        <v>32</v>
      </c>
      <c r="K1584" s="11" t="s">
        <v>33</v>
      </c>
      <c r="L1584" s="13" t="s">
        <v>4624</v>
      </c>
      <c r="M1584" s="13" t="s">
        <v>4625</v>
      </c>
      <c r="N1584" s="15">
        <v>2.0622222219999999</v>
      </c>
      <c r="O1584" s="12">
        <v>0</v>
      </c>
      <c r="P1584" s="12">
        <v>4526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9333.6177769999995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4001880755</v>
      </c>
      <c r="B1585" s="11">
        <v>1</v>
      </c>
      <c r="C1585" s="11" t="s">
        <v>26</v>
      </c>
      <c r="D1585" s="11" t="s">
        <v>60</v>
      </c>
      <c r="E1585" s="11" t="s">
        <v>4626</v>
      </c>
      <c r="F1585" s="11">
        <v>800070936</v>
      </c>
      <c r="G1585" s="11" t="s">
        <v>62</v>
      </c>
      <c r="H1585" s="11" t="s">
        <v>39</v>
      </c>
      <c r="I1585" s="11" t="s">
        <v>31</v>
      </c>
      <c r="J1585" s="11" t="s">
        <v>32</v>
      </c>
      <c r="K1585" s="11" t="s">
        <v>33</v>
      </c>
      <c r="L1585" s="13" t="s">
        <v>4627</v>
      </c>
      <c r="M1585" s="13" t="s">
        <v>4628</v>
      </c>
      <c r="N1585" s="15">
        <v>0.199722222</v>
      </c>
      <c r="O1585" s="12">
        <v>0</v>
      </c>
      <c r="P1585" s="12">
        <v>133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26.563056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4001880722</v>
      </c>
      <c r="B1586" s="11">
        <v>1</v>
      </c>
      <c r="C1586" s="11" t="s">
        <v>26</v>
      </c>
      <c r="D1586" s="11" t="s">
        <v>238</v>
      </c>
      <c r="E1586" s="11" t="s">
        <v>4629</v>
      </c>
      <c r="F1586" s="11">
        <v>811144325</v>
      </c>
      <c r="G1586" s="11" t="s">
        <v>62</v>
      </c>
      <c r="H1586" s="11" t="s">
        <v>39</v>
      </c>
      <c r="I1586" s="11" t="s">
        <v>31</v>
      </c>
      <c r="J1586" s="11" t="s">
        <v>32</v>
      </c>
      <c r="K1586" s="11" t="s">
        <v>33</v>
      </c>
      <c r="L1586" s="13" t="s">
        <v>4630</v>
      </c>
      <c r="M1586" s="13" t="s">
        <v>4631</v>
      </c>
      <c r="N1586" s="15">
        <v>0.129722222</v>
      </c>
      <c r="O1586" s="12">
        <v>0</v>
      </c>
      <c r="P1586" s="12">
        <v>4896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635.11999900000001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4001880706</v>
      </c>
      <c r="B1587" s="11">
        <v>1</v>
      </c>
      <c r="C1587" s="11" t="s">
        <v>26</v>
      </c>
      <c r="D1587" s="11" t="s">
        <v>186</v>
      </c>
      <c r="E1587" s="11" t="s">
        <v>4632</v>
      </c>
      <c r="F1587" s="11">
        <v>800100709</v>
      </c>
      <c r="G1587" s="11" t="s">
        <v>137</v>
      </c>
      <c r="H1587" s="11" t="s">
        <v>39</v>
      </c>
      <c r="I1587" s="11" t="s">
        <v>31</v>
      </c>
      <c r="J1587" s="11" t="s">
        <v>32</v>
      </c>
      <c r="K1587" s="11" t="s">
        <v>33</v>
      </c>
      <c r="L1587" s="13" t="s">
        <v>4633</v>
      </c>
      <c r="M1587" s="13" t="s">
        <v>4634</v>
      </c>
      <c r="N1587" s="15">
        <v>0.41388888800000001</v>
      </c>
      <c r="O1587" s="12">
        <v>0</v>
      </c>
      <c r="P1587" s="12">
        <v>1726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714.37222099999997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4001880760</v>
      </c>
      <c r="B1588" s="11">
        <v>1</v>
      </c>
      <c r="C1588" s="11" t="s">
        <v>26</v>
      </c>
      <c r="D1588" s="11" t="s">
        <v>186</v>
      </c>
      <c r="E1588" s="11" t="s">
        <v>4635</v>
      </c>
      <c r="F1588" s="11">
        <v>800100569</v>
      </c>
      <c r="G1588" s="11" t="s">
        <v>137</v>
      </c>
      <c r="H1588" s="11" t="s">
        <v>39</v>
      </c>
      <c r="I1588" s="11" t="s">
        <v>31</v>
      </c>
      <c r="J1588" s="11" t="s">
        <v>32</v>
      </c>
      <c r="K1588" s="11" t="s">
        <v>33</v>
      </c>
      <c r="L1588" s="13" t="s">
        <v>4636</v>
      </c>
      <c r="M1588" s="13" t="s">
        <v>4637</v>
      </c>
      <c r="N1588" s="15">
        <v>0.101388888</v>
      </c>
      <c r="O1588" s="12">
        <v>0</v>
      </c>
      <c r="P1588" s="12">
        <v>654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66.308333000000005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4001881643</v>
      </c>
      <c r="B1589" s="11">
        <v>1</v>
      </c>
      <c r="C1589" s="11" t="s">
        <v>26</v>
      </c>
      <c r="D1589" s="11" t="s">
        <v>81</v>
      </c>
      <c r="E1589" s="11" t="s">
        <v>4638</v>
      </c>
      <c r="F1589" s="11">
        <v>801811892</v>
      </c>
      <c r="G1589" s="11" t="s">
        <v>517</v>
      </c>
      <c r="H1589" s="11" t="s">
        <v>30</v>
      </c>
      <c r="I1589" s="11" t="s">
        <v>31</v>
      </c>
      <c r="J1589" s="11" t="s">
        <v>32</v>
      </c>
      <c r="K1589" s="11" t="s">
        <v>33</v>
      </c>
      <c r="L1589" s="13" t="s">
        <v>4639</v>
      </c>
      <c r="M1589" s="13" t="s">
        <v>4640</v>
      </c>
      <c r="N1589" s="15">
        <v>2.5752777770000002</v>
      </c>
      <c r="O1589" s="12">
        <v>0</v>
      </c>
      <c r="P1589" s="12">
        <v>9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23.177499999999998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4001880723</v>
      </c>
      <c r="B1590" s="11">
        <v>1</v>
      </c>
      <c r="C1590" s="11" t="s">
        <v>26</v>
      </c>
      <c r="D1590" s="11" t="s">
        <v>238</v>
      </c>
      <c r="E1590" s="11" t="s">
        <v>4641</v>
      </c>
      <c r="F1590" s="11">
        <v>800074524</v>
      </c>
      <c r="G1590" s="11" t="s">
        <v>62</v>
      </c>
      <c r="H1590" s="11" t="s">
        <v>39</v>
      </c>
      <c r="I1590" s="11" t="s">
        <v>31</v>
      </c>
      <c r="J1590" s="11" t="s">
        <v>32</v>
      </c>
      <c r="K1590" s="11" t="s">
        <v>33</v>
      </c>
      <c r="L1590" s="13" t="s">
        <v>4642</v>
      </c>
      <c r="M1590" s="13" t="s">
        <v>4643</v>
      </c>
      <c r="N1590" s="15">
        <v>0.22638888800000001</v>
      </c>
      <c r="O1590" s="12">
        <v>0</v>
      </c>
      <c r="P1590" s="12">
        <v>1546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349.99722100000002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4001880705</v>
      </c>
      <c r="B1591" s="11">
        <v>1</v>
      </c>
      <c r="C1591" s="11" t="s">
        <v>26</v>
      </c>
      <c r="D1591" s="11" t="s">
        <v>186</v>
      </c>
      <c r="E1591" s="11" t="s">
        <v>4644</v>
      </c>
      <c r="F1591" s="11">
        <v>803066725</v>
      </c>
      <c r="G1591" s="11" t="s">
        <v>137</v>
      </c>
      <c r="H1591" s="11" t="s">
        <v>39</v>
      </c>
      <c r="I1591" s="11" t="s">
        <v>31</v>
      </c>
      <c r="J1591" s="11" t="s">
        <v>32</v>
      </c>
      <c r="K1591" s="11" t="s">
        <v>33</v>
      </c>
      <c r="L1591" s="13" t="s">
        <v>4645</v>
      </c>
      <c r="M1591" s="13" t="s">
        <v>4646</v>
      </c>
      <c r="N1591" s="15">
        <v>0.20166666599999999</v>
      </c>
      <c r="O1591" s="12">
        <v>0</v>
      </c>
      <c r="P1591" s="12">
        <v>1844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371.873332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4001881655</v>
      </c>
      <c r="B1592" s="11">
        <v>1</v>
      </c>
      <c r="C1592" s="11" t="s">
        <v>26</v>
      </c>
      <c r="D1592" s="11" t="s">
        <v>69</v>
      </c>
      <c r="E1592" s="11" t="s">
        <v>4647</v>
      </c>
      <c r="F1592" s="11">
        <v>827260326</v>
      </c>
      <c r="G1592" s="11" t="s">
        <v>38</v>
      </c>
      <c r="H1592" s="11" t="s">
        <v>39</v>
      </c>
      <c r="I1592" s="11" t="s">
        <v>31</v>
      </c>
      <c r="J1592" s="11" t="s">
        <v>32</v>
      </c>
      <c r="K1592" s="11" t="s">
        <v>33</v>
      </c>
      <c r="L1592" s="13" t="s">
        <v>4648</v>
      </c>
      <c r="M1592" s="13" t="s">
        <v>4649</v>
      </c>
      <c r="N1592" s="15">
        <v>0.85611111100000004</v>
      </c>
      <c r="O1592" s="12">
        <v>1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5">
        <v>0.85611099999999996</v>
      </c>
      <c r="V1592" s="15">
        <v>0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4001880707</v>
      </c>
      <c r="B1593" s="11">
        <v>1</v>
      </c>
      <c r="C1593" s="11" t="s">
        <v>26</v>
      </c>
      <c r="D1593" s="11" t="s">
        <v>60</v>
      </c>
      <c r="E1593" s="11" t="s">
        <v>4650</v>
      </c>
      <c r="F1593" s="11">
        <v>908373110</v>
      </c>
      <c r="G1593" s="11" t="s">
        <v>291</v>
      </c>
      <c r="H1593" s="11" t="s">
        <v>39</v>
      </c>
      <c r="I1593" s="11" t="s">
        <v>31</v>
      </c>
      <c r="J1593" s="11" t="s">
        <v>32</v>
      </c>
      <c r="K1593" s="11" t="s">
        <v>33</v>
      </c>
      <c r="L1593" s="13" t="s">
        <v>4651</v>
      </c>
      <c r="M1593" s="13" t="s">
        <v>4652</v>
      </c>
      <c r="N1593" s="15">
        <v>0.34777777700000001</v>
      </c>
      <c r="O1593" s="12">
        <v>3</v>
      </c>
      <c r="P1593" s="12">
        <v>4402</v>
      </c>
      <c r="Q1593" s="12">
        <v>0</v>
      </c>
      <c r="R1593" s="12">
        <v>0</v>
      </c>
      <c r="S1593" s="12">
        <v>0</v>
      </c>
      <c r="T1593" s="12">
        <v>0</v>
      </c>
      <c r="U1593" s="15">
        <v>1.0433330000000001</v>
      </c>
      <c r="V1593" s="15">
        <v>1530.917774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4001881645</v>
      </c>
      <c r="B1594" s="11">
        <v>1</v>
      </c>
      <c r="C1594" s="11" t="s">
        <v>26</v>
      </c>
      <c r="D1594" s="11" t="s">
        <v>60</v>
      </c>
      <c r="E1594" s="11" t="s">
        <v>4653</v>
      </c>
      <c r="F1594" s="11">
        <v>800097836</v>
      </c>
      <c r="G1594" s="11" t="s">
        <v>74</v>
      </c>
      <c r="H1594" s="11" t="s">
        <v>39</v>
      </c>
      <c r="I1594" s="11" t="s">
        <v>31</v>
      </c>
      <c r="J1594" s="11" t="s">
        <v>32</v>
      </c>
      <c r="K1594" s="11" t="s">
        <v>33</v>
      </c>
      <c r="L1594" s="13" t="s">
        <v>4654</v>
      </c>
      <c r="M1594" s="13" t="s">
        <v>4655</v>
      </c>
      <c r="N1594" s="15">
        <v>0.248611111</v>
      </c>
      <c r="O1594" s="12">
        <v>0</v>
      </c>
      <c r="P1594" s="12">
        <v>2596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645.39444400000002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4001881432</v>
      </c>
      <c r="B1595" s="11">
        <v>1</v>
      </c>
      <c r="C1595" s="11" t="s">
        <v>26</v>
      </c>
      <c r="D1595" s="11" t="s">
        <v>60</v>
      </c>
      <c r="E1595" s="11" t="s">
        <v>4656</v>
      </c>
      <c r="F1595" s="11">
        <v>800072062</v>
      </c>
      <c r="G1595" s="11" t="s">
        <v>243</v>
      </c>
      <c r="H1595" s="11" t="s">
        <v>39</v>
      </c>
      <c r="I1595" s="11" t="s">
        <v>31</v>
      </c>
      <c r="J1595" s="11" t="s">
        <v>32</v>
      </c>
      <c r="K1595" s="11" t="s">
        <v>33</v>
      </c>
      <c r="L1595" s="13" t="s">
        <v>4657</v>
      </c>
      <c r="M1595" s="13" t="s">
        <v>4658</v>
      </c>
      <c r="N1595" s="15">
        <v>4.3488888880000003</v>
      </c>
      <c r="O1595" s="12">
        <v>0</v>
      </c>
      <c r="P1595" s="12">
        <v>74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321.81777799999998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4001880725</v>
      </c>
      <c r="B1596" s="11">
        <v>1</v>
      </c>
      <c r="C1596" s="11" t="s">
        <v>26</v>
      </c>
      <c r="D1596" s="11" t="s">
        <v>224</v>
      </c>
      <c r="E1596" s="11" t="s">
        <v>4659</v>
      </c>
      <c r="F1596" s="11">
        <v>901214036</v>
      </c>
      <c r="G1596" s="11" t="s">
        <v>74</v>
      </c>
      <c r="H1596" s="11" t="s">
        <v>39</v>
      </c>
      <c r="I1596" s="11" t="s">
        <v>31</v>
      </c>
      <c r="J1596" s="11" t="s">
        <v>32</v>
      </c>
      <c r="K1596" s="11" t="s">
        <v>33</v>
      </c>
      <c r="L1596" s="13" t="s">
        <v>4660</v>
      </c>
      <c r="M1596" s="13" t="s">
        <v>4661</v>
      </c>
      <c r="N1596" s="15">
        <v>7.2777777000000002E-2</v>
      </c>
      <c r="O1596" s="12">
        <v>3</v>
      </c>
      <c r="P1596" s="12">
        <v>2984</v>
      </c>
      <c r="Q1596" s="12">
        <v>0</v>
      </c>
      <c r="R1596" s="12">
        <v>0</v>
      </c>
      <c r="S1596" s="12">
        <v>0</v>
      </c>
      <c r="T1596" s="12">
        <v>0</v>
      </c>
      <c r="U1596" s="15">
        <v>0.218333</v>
      </c>
      <c r="V1596" s="15">
        <v>217.16888700000001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4001881252</v>
      </c>
      <c r="B1597" s="11">
        <v>1</v>
      </c>
      <c r="C1597" s="11" t="s">
        <v>26</v>
      </c>
      <c r="D1597" s="11" t="s">
        <v>238</v>
      </c>
      <c r="E1597" s="11" t="s">
        <v>4662</v>
      </c>
      <c r="F1597" s="11">
        <v>831678249</v>
      </c>
      <c r="G1597" s="11" t="s">
        <v>137</v>
      </c>
      <c r="H1597" s="11" t="s">
        <v>30</v>
      </c>
      <c r="I1597" s="11" t="s">
        <v>31</v>
      </c>
      <c r="J1597" s="11" t="s">
        <v>32</v>
      </c>
      <c r="K1597" s="11" t="s">
        <v>33</v>
      </c>
      <c r="L1597" s="13" t="s">
        <v>4663</v>
      </c>
      <c r="M1597" s="13" t="s">
        <v>4664</v>
      </c>
      <c r="N1597" s="15">
        <v>6.0452777769999999</v>
      </c>
      <c r="O1597" s="12">
        <v>0</v>
      </c>
      <c r="P1597" s="12">
        <v>143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864.47472200000004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4001880711</v>
      </c>
      <c r="B1598" s="11">
        <v>1</v>
      </c>
      <c r="C1598" s="11" t="s">
        <v>26</v>
      </c>
      <c r="D1598" s="11" t="s">
        <v>238</v>
      </c>
      <c r="E1598" s="11" t="s">
        <v>4665</v>
      </c>
      <c r="F1598" s="11">
        <v>800081312</v>
      </c>
      <c r="G1598" s="11" t="s">
        <v>62</v>
      </c>
      <c r="H1598" s="11" t="s">
        <v>39</v>
      </c>
      <c r="I1598" s="11" t="s">
        <v>31</v>
      </c>
      <c r="J1598" s="11" t="s">
        <v>32</v>
      </c>
      <c r="K1598" s="11" t="s">
        <v>33</v>
      </c>
      <c r="L1598" s="13" t="s">
        <v>4666</v>
      </c>
      <c r="M1598" s="13" t="s">
        <v>4667</v>
      </c>
      <c r="N1598" s="15">
        <v>8.6111111000000004E-2</v>
      </c>
      <c r="O1598" s="12">
        <v>0</v>
      </c>
      <c r="P1598" s="12">
        <v>20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1.7222219999999999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4001881623</v>
      </c>
      <c r="B1599" s="11">
        <v>1</v>
      </c>
      <c r="C1599" s="11" t="s">
        <v>26</v>
      </c>
      <c r="D1599" s="11" t="s">
        <v>77</v>
      </c>
      <c r="E1599" s="11" t="s">
        <v>4668</v>
      </c>
      <c r="F1599" s="11">
        <v>821575462</v>
      </c>
      <c r="G1599" s="11" t="s">
        <v>137</v>
      </c>
      <c r="H1599" s="11" t="s">
        <v>39</v>
      </c>
      <c r="I1599" s="11" t="s">
        <v>31</v>
      </c>
      <c r="J1599" s="11" t="s">
        <v>32</v>
      </c>
      <c r="K1599" s="11" t="s">
        <v>33</v>
      </c>
      <c r="L1599" s="13" t="s">
        <v>4669</v>
      </c>
      <c r="M1599" s="13" t="s">
        <v>4670</v>
      </c>
      <c r="N1599" s="15">
        <v>0.15583333299999999</v>
      </c>
      <c r="O1599" s="12">
        <v>13</v>
      </c>
      <c r="P1599" s="12">
        <v>2898</v>
      </c>
      <c r="Q1599" s="12">
        <v>0</v>
      </c>
      <c r="R1599" s="12">
        <v>0</v>
      </c>
      <c r="S1599" s="12">
        <v>0</v>
      </c>
      <c r="T1599" s="12">
        <v>0</v>
      </c>
      <c r="U1599" s="15">
        <v>2.025833</v>
      </c>
      <c r="V1599" s="15">
        <v>451.60499900000002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4001881618</v>
      </c>
      <c r="B1600" s="11">
        <v>1</v>
      </c>
      <c r="C1600" s="11" t="s">
        <v>26</v>
      </c>
      <c r="D1600" s="11" t="s">
        <v>77</v>
      </c>
      <c r="E1600" s="11" t="s">
        <v>4671</v>
      </c>
      <c r="F1600" s="11">
        <v>831091857</v>
      </c>
      <c r="G1600" s="11" t="s">
        <v>256</v>
      </c>
      <c r="H1600" s="11" t="s">
        <v>39</v>
      </c>
      <c r="I1600" s="11" t="s">
        <v>31</v>
      </c>
      <c r="J1600" s="11" t="s">
        <v>32</v>
      </c>
      <c r="K1600" s="11" t="s">
        <v>33</v>
      </c>
      <c r="L1600" s="13" t="s">
        <v>4672</v>
      </c>
      <c r="M1600" s="13" t="s">
        <v>4673</v>
      </c>
      <c r="N1600" s="15">
        <v>0.38750000000000001</v>
      </c>
      <c r="O1600" s="12">
        <v>0</v>
      </c>
      <c r="P1600" s="12">
        <v>1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0.38750000000000001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4001878613</v>
      </c>
      <c r="B1601" s="11">
        <v>2</v>
      </c>
      <c r="C1601" s="11" t="s">
        <v>26</v>
      </c>
      <c r="D1601" s="11" t="s">
        <v>238</v>
      </c>
      <c r="E1601" s="11" t="s">
        <v>4674</v>
      </c>
      <c r="F1601" s="11">
        <v>800073140</v>
      </c>
      <c r="G1601" s="11" t="s">
        <v>188</v>
      </c>
      <c r="H1601" s="11" t="s">
        <v>39</v>
      </c>
      <c r="I1601" s="11" t="s">
        <v>31</v>
      </c>
      <c r="J1601" s="11" t="s">
        <v>32</v>
      </c>
      <c r="K1601" s="11" t="s">
        <v>152</v>
      </c>
      <c r="L1601" s="13" t="s">
        <v>4675</v>
      </c>
      <c r="M1601" s="13" t="s">
        <v>4676</v>
      </c>
      <c r="N1601" s="15">
        <v>0.48027777700000002</v>
      </c>
      <c r="O1601" s="12">
        <v>0</v>
      </c>
      <c r="P1601" s="12">
        <v>2104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1010.504443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4001881504</v>
      </c>
      <c r="B1602" s="11">
        <v>1</v>
      </c>
      <c r="C1602" s="11" t="s">
        <v>26</v>
      </c>
      <c r="D1602" s="11" t="s">
        <v>65</v>
      </c>
      <c r="E1602" s="11" t="s">
        <v>4677</v>
      </c>
      <c r="F1602" s="11">
        <v>907380970</v>
      </c>
      <c r="G1602" s="11" t="s">
        <v>128</v>
      </c>
      <c r="H1602" s="11" t="s">
        <v>39</v>
      </c>
      <c r="I1602" s="11" t="s">
        <v>31</v>
      </c>
      <c r="J1602" s="11" t="s">
        <v>32</v>
      </c>
      <c r="K1602" s="11" t="s">
        <v>33</v>
      </c>
      <c r="L1602" s="13" t="s">
        <v>4678</v>
      </c>
      <c r="M1602" s="13" t="s">
        <v>4679</v>
      </c>
      <c r="N1602" s="15">
        <v>0.34333333300000002</v>
      </c>
      <c r="O1602" s="12">
        <v>0</v>
      </c>
      <c r="P1602" s="12">
        <v>1437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493.37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4001881585</v>
      </c>
      <c r="B1603" s="11">
        <v>1</v>
      </c>
      <c r="C1603" s="11" t="s">
        <v>26</v>
      </c>
      <c r="D1603" s="11" t="s">
        <v>77</v>
      </c>
      <c r="E1603" s="11" t="s">
        <v>4680</v>
      </c>
      <c r="F1603" s="11">
        <v>831125939</v>
      </c>
      <c r="G1603" s="11" t="s">
        <v>256</v>
      </c>
      <c r="H1603" s="11" t="s">
        <v>39</v>
      </c>
      <c r="I1603" s="11" t="s">
        <v>31</v>
      </c>
      <c r="J1603" s="11" t="s">
        <v>32</v>
      </c>
      <c r="K1603" s="11" t="s">
        <v>33</v>
      </c>
      <c r="L1603" s="13" t="s">
        <v>4681</v>
      </c>
      <c r="M1603" s="13" t="s">
        <v>4682</v>
      </c>
      <c r="N1603" s="15">
        <v>0.94777777699999999</v>
      </c>
      <c r="O1603" s="12">
        <v>0</v>
      </c>
      <c r="P1603" s="12">
        <v>1212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1148.706666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4001878613</v>
      </c>
      <c r="B1604" s="11">
        <v>1</v>
      </c>
      <c r="C1604" s="11" t="s">
        <v>26</v>
      </c>
      <c r="D1604" s="11" t="s">
        <v>238</v>
      </c>
      <c r="E1604" s="11" t="s">
        <v>4674</v>
      </c>
      <c r="F1604" s="11">
        <v>800073140</v>
      </c>
      <c r="G1604" s="11" t="s">
        <v>188</v>
      </c>
      <c r="H1604" s="11" t="s">
        <v>39</v>
      </c>
      <c r="I1604" s="11" t="s">
        <v>31</v>
      </c>
      <c r="J1604" s="11" t="s">
        <v>32</v>
      </c>
      <c r="K1604" s="11" t="s">
        <v>152</v>
      </c>
      <c r="L1604" s="13" t="s">
        <v>4683</v>
      </c>
      <c r="M1604" s="13" t="s">
        <v>4675</v>
      </c>
      <c r="N1604" s="15">
        <v>9.8330555549999996</v>
      </c>
      <c r="O1604" s="12">
        <v>0</v>
      </c>
      <c r="P1604" s="12">
        <v>2104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20688.748887999998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4001881597</v>
      </c>
      <c r="B1605" s="11">
        <v>1</v>
      </c>
      <c r="C1605" s="11" t="s">
        <v>26</v>
      </c>
      <c r="D1605" s="11" t="s">
        <v>60</v>
      </c>
      <c r="E1605" s="11" t="s">
        <v>4684</v>
      </c>
      <c r="F1605" s="11">
        <v>804024193</v>
      </c>
      <c r="G1605" s="11" t="s">
        <v>137</v>
      </c>
      <c r="H1605" s="11" t="s">
        <v>30</v>
      </c>
      <c r="I1605" s="11" t="s">
        <v>31</v>
      </c>
      <c r="J1605" s="11" t="s">
        <v>32</v>
      </c>
      <c r="K1605" s="11" t="s">
        <v>33</v>
      </c>
      <c r="L1605" s="13" t="s">
        <v>4685</v>
      </c>
      <c r="M1605" s="13" t="s">
        <v>4686</v>
      </c>
      <c r="N1605" s="15">
        <v>1.5733333329999999</v>
      </c>
      <c r="O1605" s="12">
        <v>0</v>
      </c>
      <c r="P1605" s="12">
        <v>213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335.12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4001881251</v>
      </c>
      <c r="B1606" s="11">
        <v>1</v>
      </c>
      <c r="C1606" s="11" t="s">
        <v>26</v>
      </c>
      <c r="D1606" s="11" t="s">
        <v>27</v>
      </c>
      <c r="E1606" s="11" t="s">
        <v>4687</v>
      </c>
      <c r="F1606" s="11">
        <v>900504156</v>
      </c>
      <c r="G1606" s="11" t="s">
        <v>683</v>
      </c>
      <c r="H1606" s="11" t="s">
        <v>30</v>
      </c>
      <c r="I1606" s="11" t="s">
        <v>31</v>
      </c>
      <c r="J1606" s="11" t="s">
        <v>32</v>
      </c>
      <c r="K1606" s="11" t="s">
        <v>33</v>
      </c>
      <c r="L1606" s="13" t="s">
        <v>4688</v>
      </c>
      <c r="M1606" s="13" t="s">
        <v>4689</v>
      </c>
      <c r="N1606" s="15">
        <v>4.7933333329999996</v>
      </c>
      <c r="O1606" s="12">
        <v>0</v>
      </c>
      <c r="P1606" s="12">
        <v>212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1016.1866670000001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4001881570</v>
      </c>
      <c r="B1607" s="11">
        <v>1</v>
      </c>
      <c r="C1607" s="11" t="s">
        <v>26</v>
      </c>
      <c r="D1607" s="11" t="s">
        <v>224</v>
      </c>
      <c r="E1607" s="11" t="s">
        <v>4690</v>
      </c>
      <c r="F1607" s="11">
        <v>907984584</v>
      </c>
      <c r="G1607" s="11" t="s">
        <v>62</v>
      </c>
      <c r="H1607" s="11" t="s">
        <v>39</v>
      </c>
      <c r="I1607" s="11" t="s">
        <v>31</v>
      </c>
      <c r="J1607" s="11" t="s">
        <v>32</v>
      </c>
      <c r="K1607" s="11" t="s">
        <v>33</v>
      </c>
      <c r="L1607" s="13" t="s">
        <v>4691</v>
      </c>
      <c r="M1607" s="13" t="s">
        <v>4692</v>
      </c>
      <c r="N1607" s="15">
        <v>0.72722222199999997</v>
      </c>
      <c r="O1607" s="12">
        <v>0</v>
      </c>
      <c r="P1607" s="12">
        <v>766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557.05222200000003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4001881067</v>
      </c>
      <c r="B1608" s="11">
        <v>1</v>
      </c>
      <c r="C1608" s="11" t="s">
        <v>26</v>
      </c>
      <c r="D1608" s="11" t="s">
        <v>85</v>
      </c>
      <c r="E1608" s="11" t="s">
        <v>4693</v>
      </c>
      <c r="F1608" s="11">
        <v>831783988</v>
      </c>
      <c r="G1608" s="11" t="s">
        <v>417</v>
      </c>
      <c r="H1608" s="11" t="s">
        <v>30</v>
      </c>
      <c r="I1608" s="11" t="s">
        <v>31</v>
      </c>
      <c r="J1608" s="11" t="s">
        <v>32</v>
      </c>
      <c r="K1608" s="11" t="s">
        <v>33</v>
      </c>
      <c r="L1608" s="13" t="s">
        <v>4694</v>
      </c>
      <c r="M1608" s="13" t="s">
        <v>4695</v>
      </c>
      <c r="N1608" s="15">
        <v>6.8233333329999999</v>
      </c>
      <c r="O1608" s="12">
        <v>0</v>
      </c>
      <c r="P1608" s="12">
        <v>21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143.29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4001878609</v>
      </c>
      <c r="B1609" s="11">
        <v>1</v>
      </c>
      <c r="C1609" s="11" t="s">
        <v>26</v>
      </c>
      <c r="D1609" s="11" t="s">
        <v>186</v>
      </c>
      <c r="E1609" s="11" t="s">
        <v>4696</v>
      </c>
      <c r="F1609" s="11">
        <v>831740286</v>
      </c>
      <c r="G1609" s="11" t="s">
        <v>151</v>
      </c>
      <c r="H1609" s="11" t="s">
        <v>39</v>
      </c>
      <c r="I1609" s="11" t="s">
        <v>31</v>
      </c>
      <c r="J1609" s="11" t="s">
        <v>32</v>
      </c>
      <c r="K1609" s="11" t="s">
        <v>152</v>
      </c>
      <c r="L1609" s="13" t="s">
        <v>4697</v>
      </c>
      <c r="M1609" s="13" t="s">
        <v>4698</v>
      </c>
      <c r="N1609" s="15">
        <v>9.0211111109999997</v>
      </c>
      <c r="O1609" s="12">
        <v>0</v>
      </c>
      <c r="P1609" s="12">
        <v>356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3211.5155559999998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4001878608</v>
      </c>
      <c r="B1610" s="11">
        <v>1</v>
      </c>
      <c r="C1610" s="11" t="s">
        <v>26</v>
      </c>
      <c r="D1610" s="11" t="s">
        <v>81</v>
      </c>
      <c r="E1610" s="11" t="s">
        <v>2916</v>
      </c>
      <c r="F1610" s="11">
        <v>908134355</v>
      </c>
      <c r="G1610" s="11" t="s">
        <v>199</v>
      </c>
      <c r="H1610" s="11" t="s">
        <v>30</v>
      </c>
      <c r="I1610" s="11" t="s">
        <v>31</v>
      </c>
      <c r="J1610" s="11" t="s">
        <v>32</v>
      </c>
      <c r="K1610" s="11" t="s">
        <v>152</v>
      </c>
      <c r="L1610" s="13" t="s">
        <v>4699</v>
      </c>
      <c r="M1610" s="13" t="s">
        <v>4700</v>
      </c>
      <c r="N1610" s="15">
        <v>9.0333333329999999</v>
      </c>
      <c r="O1610" s="12">
        <v>0</v>
      </c>
      <c r="P1610" s="12">
        <v>75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677.5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4001881212</v>
      </c>
      <c r="B1611" s="11">
        <v>1</v>
      </c>
      <c r="C1611" s="11" t="s">
        <v>26</v>
      </c>
      <c r="D1611" s="11" t="s">
        <v>186</v>
      </c>
      <c r="E1611" s="11" t="s">
        <v>4701</v>
      </c>
      <c r="F1611" s="11">
        <v>805579925</v>
      </c>
      <c r="G1611" s="11" t="s">
        <v>192</v>
      </c>
      <c r="H1611" s="11" t="s">
        <v>30</v>
      </c>
      <c r="I1611" s="11" t="s">
        <v>31</v>
      </c>
      <c r="J1611" s="11" t="s">
        <v>32</v>
      </c>
      <c r="K1611" s="11" t="s">
        <v>33</v>
      </c>
      <c r="L1611" s="13" t="s">
        <v>4702</v>
      </c>
      <c r="M1611" s="13" t="s">
        <v>4703</v>
      </c>
      <c r="N1611" s="15">
        <v>5.01</v>
      </c>
      <c r="O1611" s="12">
        <v>0</v>
      </c>
      <c r="P1611" s="12">
        <v>102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511.02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4001881050</v>
      </c>
      <c r="B1612" s="11">
        <v>1</v>
      </c>
      <c r="C1612" s="11" t="s">
        <v>26</v>
      </c>
      <c r="D1612" s="11" t="s">
        <v>85</v>
      </c>
      <c r="E1612" s="11" t="s">
        <v>4704</v>
      </c>
      <c r="F1612" s="11">
        <v>901719126</v>
      </c>
      <c r="G1612" s="11" t="s">
        <v>243</v>
      </c>
      <c r="H1612" s="11" t="s">
        <v>30</v>
      </c>
      <c r="I1612" s="11" t="s">
        <v>31</v>
      </c>
      <c r="J1612" s="11" t="s">
        <v>32</v>
      </c>
      <c r="K1612" s="11" t="s">
        <v>33</v>
      </c>
      <c r="L1612" s="13" t="s">
        <v>4705</v>
      </c>
      <c r="M1612" s="13" t="s">
        <v>4706</v>
      </c>
      <c r="N1612" s="15">
        <v>0.47611111099999998</v>
      </c>
      <c r="O1612" s="12">
        <v>0</v>
      </c>
      <c r="P1612" s="12">
        <v>14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6.6655559999999996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4001881394</v>
      </c>
      <c r="B1613" s="11">
        <v>1</v>
      </c>
      <c r="C1613" s="11" t="s">
        <v>26</v>
      </c>
      <c r="D1613" s="11" t="s">
        <v>224</v>
      </c>
      <c r="E1613" s="11" t="s">
        <v>4707</v>
      </c>
      <c r="F1613" s="11">
        <v>800072064</v>
      </c>
      <c r="G1613" s="11" t="s">
        <v>128</v>
      </c>
      <c r="H1613" s="11" t="s">
        <v>39</v>
      </c>
      <c r="I1613" s="11" t="s">
        <v>31</v>
      </c>
      <c r="J1613" s="11" t="s">
        <v>32</v>
      </c>
      <c r="K1613" s="11" t="s">
        <v>33</v>
      </c>
      <c r="L1613" s="13" t="s">
        <v>4708</v>
      </c>
      <c r="M1613" s="13" t="s">
        <v>4709</v>
      </c>
      <c r="N1613" s="15">
        <v>0.115277777</v>
      </c>
      <c r="O1613" s="12">
        <v>0</v>
      </c>
      <c r="P1613" s="12">
        <v>1086</v>
      </c>
      <c r="Q1613" s="12">
        <v>0</v>
      </c>
      <c r="R1613" s="12">
        <v>0</v>
      </c>
      <c r="S1613" s="12">
        <v>0</v>
      </c>
      <c r="T1613" s="12">
        <v>0</v>
      </c>
      <c r="U1613" s="15">
        <v>0</v>
      </c>
      <c r="V1613" s="15">
        <v>125.191666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4001878610</v>
      </c>
      <c r="B1614" s="11">
        <v>1</v>
      </c>
      <c r="C1614" s="11" t="s">
        <v>26</v>
      </c>
      <c r="D1614" s="11" t="s">
        <v>52</v>
      </c>
      <c r="E1614" s="11" t="s">
        <v>4710</v>
      </c>
      <c r="F1614" s="11">
        <v>831238925</v>
      </c>
      <c r="G1614" s="11" t="s">
        <v>151</v>
      </c>
      <c r="H1614" s="11" t="s">
        <v>39</v>
      </c>
      <c r="I1614" s="11" t="s">
        <v>31</v>
      </c>
      <c r="J1614" s="11" t="s">
        <v>32</v>
      </c>
      <c r="K1614" s="11" t="s">
        <v>152</v>
      </c>
      <c r="L1614" s="13" t="s">
        <v>4711</v>
      </c>
      <c r="M1614" s="13" t="s">
        <v>4712</v>
      </c>
      <c r="N1614" s="15">
        <v>7.9422222219999998</v>
      </c>
      <c r="O1614" s="12">
        <v>5</v>
      </c>
      <c r="P1614" s="12">
        <v>11</v>
      </c>
      <c r="Q1614" s="12">
        <v>0</v>
      </c>
      <c r="R1614" s="12">
        <v>0</v>
      </c>
      <c r="S1614" s="12">
        <v>0</v>
      </c>
      <c r="T1614" s="12">
        <v>0</v>
      </c>
      <c r="U1614" s="15">
        <v>39.711111000000002</v>
      </c>
      <c r="V1614" s="15">
        <v>87.364444000000006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4001881451</v>
      </c>
      <c r="B1615" s="11">
        <v>1</v>
      </c>
      <c r="C1615" s="11" t="s">
        <v>26</v>
      </c>
      <c r="D1615" s="11" t="s">
        <v>65</v>
      </c>
      <c r="E1615" s="11" t="s">
        <v>4713</v>
      </c>
      <c r="F1615" s="11">
        <v>800152818</v>
      </c>
      <c r="G1615" s="11" t="s">
        <v>335</v>
      </c>
      <c r="H1615" s="11" t="s">
        <v>30</v>
      </c>
      <c r="I1615" s="11" t="s">
        <v>31</v>
      </c>
      <c r="J1615" s="11" t="s">
        <v>32</v>
      </c>
      <c r="K1615" s="11" t="s">
        <v>33</v>
      </c>
      <c r="L1615" s="13" t="s">
        <v>4714</v>
      </c>
      <c r="M1615" s="13" t="s">
        <v>4715</v>
      </c>
      <c r="N1615" s="15">
        <v>1.4025000000000001</v>
      </c>
      <c r="O1615" s="12">
        <v>0</v>
      </c>
      <c r="P1615" s="12">
        <v>67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93.967500000000001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4001880771</v>
      </c>
      <c r="B1616" s="11">
        <v>1</v>
      </c>
      <c r="C1616" s="11" t="s">
        <v>26</v>
      </c>
      <c r="D1616" s="11" t="s">
        <v>186</v>
      </c>
      <c r="E1616" s="11" t="s">
        <v>4192</v>
      </c>
      <c r="F1616" s="11">
        <v>831685218</v>
      </c>
      <c r="G1616" s="11" t="s">
        <v>256</v>
      </c>
      <c r="H1616" s="11" t="s">
        <v>30</v>
      </c>
      <c r="I1616" s="11" t="s">
        <v>31</v>
      </c>
      <c r="J1616" s="11" t="s">
        <v>32</v>
      </c>
      <c r="K1616" s="11" t="s">
        <v>33</v>
      </c>
      <c r="L1616" s="13" t="s">
        <v>4716</v>
      </c>
      <c r="M1616" s="13" t="s">
        <v>4717</v>
      </c>
      <c r="N1616" s="15">
        <v>10.576388888</v>
      </c>
      <c r="O1616" s="12">
        <v>0</v>
      </c>
      <c r="P1616" s="12">
        <v>219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2316.2291660000001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4001878607</v>
      </c>
      <c r="B1617" s="11">
        <v>1</v>
      </c>
      <c r="C1617" s="11" t="s">
        <v>26</v>
      </c>
      <c r="D1617" s="11" t="s">
        <v>85</v>
      </c>
      <c r="E1617" s="11" t="s">
        <v>4718</v>
      </c>
      <c r="F1617" s="11">
        <v>800076975</v>
      </c>
      <c r="G1617" s="11" t="s">
        <v>470</v>
      </c>
      <c r="H1617" s="11" t="s">
        <v>39</v>
      </c>
      <c r="I1617" s="11" t="s">
        <v>31</v>
      </c>
      <c r="J1617" s="11" t="s">
        <v>32</v>
      </c>
      <c r="K1617" s="11" t="s">
        <v>152</v>
      </c>
      <c r="L1617" s="13" t="s">
        <v>4719</v>
      </c>
      <c r="M1617" s="13" t="s">
        <v>4720</v>
      </c>
      <c r="N1617" s="15">
        <v>8.0458333329999991</v>
      </c>
      <c r="O1617" s="12">
        <v>0</v>
      </c>
      <c r="P1617" s="12">
        <v>1111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8938.9208330000001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4001881272</v>
      </c>
      <c r="B1618" s="11">
        <v>1</v>
      </c>
      <c r="C1618" s="11" t="s">
        <v>26</v>
      </c>
      <c r="D1618" s="11" t="s">
        <v>77</v>
      </c>
      <c r="E1618" s="11" t="s">
        <v>4721</v>
      </c>
      <c r="F1618" s="11">
        <v>805440787</v>
      </c>
      <c r="G1618" s="11" t="s">
        <v>243</v>
      </c>
      <c r="H1618" s="11" t="s">
        <v>30</v>
      </c>
      <c r="I1618" s="11" t="s">
        <v>31</v>
      </c>
      <c r="J1618" s="11" t="s">
        <v>32</v>
      </c>
      <c r="K1618" s="11" t="s">
        <v>33</v>
      </c>
      <c r="L1618" s="13" t="s">
        <v>4722</v>
      </c>
      <c r="M1618" s="13" t="s">
        <v>4723</v>
      </c>
      <c r="N1618" s="15">
        <v>0.33333333300000001</v>
      </c>
      <c r="O1618" s="12">
        <v>0</v>
      </c>
      <c r="P1618" s="12">
        <v>69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23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4001881433</v>
      </c>
      <c r="B1619" s="11">
        <v>1</v>
      </c>
      <c r="C1619" s="11" t="s">
        <v>26</v>
      </c>
      <c r="D1619" s="11" t="s">
        <v>238</v>
      </c>
      <c r="E1619" s="11" t="s">
        <v>4724</v>
      </c>
      <c r="F1619" s="11">
        <v>903876461</v>
      </c>
      <c r="G1619" s="11" t="s">
        <v>395</v>
      </c>
      <c r="H1619" s="11" t="s">
        <v>39</v>
      </c>
      <c r="I1619" s="11" t="s">
        <v>31</v>
      </c>
      <c r="J1619" s="11" t="s">
        <v>32</v>
      </c>
      <c r="K1619" s="11" t="s">
        <v>33</v>
      </c>
      <c r="L1619" s="13" t="s">
        <v>4725</v>
      </c>
      <c r="M1619" s="13" t="s">
        <v>4726</v>
      </c>
      <c r="N1619" s="15">
        <v>1.7508333330000001</v>
      </c>
      <c r="O1619" s="12">
        <v>0</v>
      </c>
      <c r="P1619" s="12">
        <v>498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871.91499999999996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4001881475</v>
      </c>
      <c r="B1620" s="11">
        <v>1</v>
      </c>
      <c r="C1620" s="11" t="s">
        <v>26</v>
      </c>
      <c r="D1620" s="11" t="s">
        <v>65</v>
      </c>
      <c r="E1620" s="11" t="s">
        <v>4727</v>
      </c>
      <c r="F1620" s="11">
        <v>821163309</v>
      </c>
      <c r="G1620" s="11" t="s">
        <v>38</v>
      </c>
      <c r="H1620" s="11" t="s">
        <v>39</v>
      </c>
      <c r="I1620" s="11" t="s">
        <v>31</v>
      </c>
      <c r="J1620" s="11" t="s">
        <v>32</v>
      </c>
      <c r="K1620" s="11" t="s">
        <v>33</v>
      </c>
      <c r="L1620" s="13" t="s">
        <v>4728</v>
      </c>
      <c r="M1620" s="13" t="s">
        <v>4729</v>
      </c>
      <c r="N1620" s="15">
        <v>0.65361111100000002</v>
      </c>
      <c r="O1620" s="12">
        <v>0</v>
      </c>
      <c r="P1620" s="12">
        <v>959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626.81305499999996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4001881373</v>
      </c>
      <c r="B1621" s="11">
        <v>1</v>
      </c>
      <c r="C1621" s="11" t="s">
        <v>26</v>
      </c>
      <c r="D1621" s="11" t="s">
        <v>186</v>
      </c>
      <c r="E1621" s="11" t="s">
        <v>4730</v>
      </c>
      <c r="F1621" s="11">
        <v>827907437</v>
      </c>
      <c r="G1621" s="11" t="s">
        <v>203</v>
      </c>
      <c r="H1621" s="11" t="s">
        <v>30</v>
      </c>
      <c r="I1621" s="11" t="s">
        <v>31</v>
      </c>
      <c r="J1621" s="11" t="s">
        <v>124</v>
      </c>
      <c r="K1621" s="11" t="s">
        <v>33</v>
      </c>
      <c r="L1621" s="13" t="s">
        <v>4731</v>
      </c>
      <c r="M1621" s="13" t="s">
        <v>4732</v>
      </c>
      <c r="N1621" s="15">
        <v>0.98861111099999999</v>
      </c>
      <c r="O1621" s="12">
        <v>0</v>
      </c>
      <c r="P1621" s="12">
        <v>39</v>
      </c>
      <c r="Q1621" s="12">
        <v>0</v>
      </c>
      <c r="R1621" s="12">
        <v>0</v>
      </c>
      <c r="S1621" s="12">
        <v>0</v>
      </c>
      <c r="T1621" s="12">
        <v>0</v>
      </c>
      <c r="U1621" s="15">
        <v>0</v>
      </c>
      <c r="V1621" s="15">
        <v>38.555833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4001880984</v>
      </c>
      <c r="B1622" s="11">
        <v>1</v>
      </c>
      <c r="C1622" s="11" t="s">
        <v>26</v>
      </c>
      <c r="D1622" s="11" t="s">
        <v>186</v>
      </c>
      <c r="E1622" s="11" t="s">
        <v>4733</v>
      </c>
      <c r="F1622" s="11">
        <v>908401953</v>
      </c>
      <c r="G1622" s="11" t="s">
        <v>243</v>
      </c>
      <c r="H1622" s="11" t="s">
        <v>30</v>
      </c>
      <c r="I1622" s="11" t="s">
        <v>31</v>
      </c>
      <c r="J1622" s="11" t="s">
        <v>32</v>
      </c>
      <c r="K1622" s="11" t="s">
        <v>33</v>
      </c>
      <c r="L1622" s="13" t="s">
        <v>4734</v>
      </c>
      <c r="M1622" s="13" t="s">
        <v>4735</v>
      </c>
      <c r="N1622" s="15">
        <v>0.60916666600000002</v>
      </c>
      <c r="O1622" s="12">
        <v>0</v>
      </c>
      <c r="P1622" s="12">
        <v>24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14.62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4001881240</v>
      </c>
      <c r="B1623" s="11">
        <v>1</v>
      </c>
      <c r="C1623" s="11" t="s">
        <v>26</v>
      </c>
      <c r="D1623" s="11" t="s">
        <v>69</v>
      </c>
      <c r="E1623" s="11" t="s">
        <v>4736</v>
      </c>
      <c r="F1623" s="11">
        <v>805393524</v>
      </c>
      <c r="G1623" s="11" t="s">
        <v>417</v>
      </c>
      <c r="H1623" s="11" t="s">
        <v>30</v>
      </c>
      <c r="I1623" s="11" t="s">
        <v>31</v>
      </c>
      <c r="J1623" s="11" t="s">
        <v>32</v>
      </c>
      <c r="K1623" s="11" t="s">
        <v>33</v>
      </c>
      <c r="L1623" s="13" t="s">
        <v>4737</v>
      </c>
      <c r="M1623" s="13" t="s">
        <v>4738</v>
      </c>
      <c r="N1623" s="15">
        <v>2.5394444439999999</v>
      </c>
      <c r="O1623" s="12">
        <v>0</v>
      </c>
      <c r="P1623" s="12">
        <v>337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855.792778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4001880549</v>
      </c>
      <c r="B1624" s="11">
        <v>1</v>
      </c>
      <c r="C1624" s="11" t="s">
        <v>26</v>
      </c>
      <c r="D1624" s="11" t="s">
        <v>36</v>
      </c>
      <c r="E1624" s="11" t="s">
        <v>2457</v>
      </c>
      <c r="F1624" s="11">
        <v>831647199</v>
      </c>
      <c r="G1624" s="11" t="s">
        <v>180</v>
      </c>
      <c r="H1624" s="11" t="s">
        <v>30</v>
      </c>
      <c r="I1624" s="11" t="s">
        <v>31</v>
      </c>
      <c r="J1624" s="11" t="s">
        <v>32</v>
      </c>
      <c r="K1624" s="11" t="s">
        <v>33</v>
      </c>
      <c r="L1624" s="13" t="s">
        <v>4739</v>
      </c>
      <c r="M1624" s="13" t="s">
        <v>4740</v>
      </c>
      <c r="N1624" s="15">
        <v>0.32972222200000001</v>
      </c>
      <c r="O1624" s="12">
        <v>0</v>
      </c>
      <c r="P1624" s="12">
        <v>150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49.458333000000003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4001881237</v>
      </c>
      <c r="B1625" s="11">
        <v>2</v>
      </c>
      <c r="C1625" s="11" t="s">
        <v>26</v>
      </c>
      <c r="D1625" s="11" t="s">
        <v>65</v>
      </c>
      <c r="E1625" s="11" t="s">
        <v>4741</v>
      </c>
      <c r="F1625" s="11">
        <v>901053488</v>
      </c>
      <c r="G1625" s="11" t="s">
        <v>112</v>
      </c>
      <c r="H1625" s="11" t="s">
        <v>30</v>
      </c>
      <c r="I1625" s="11" t="s">
        <v>31</v>
      </c>
      <c r="J1625" s="11" t="s">
        <v>32</v>
      </c>
      <c r="K1625" s="11" t="s">
        <v>33</v>
      </c>
      <c r="L1625" s="13" t="s">
        <v>4742</v>
      </c>
      <c r="M1625" s="13" t="s">
        <v>4743</v>
      </c>
      <c r="N1625" s="15">
        <v>1.3372222220000001</v>
      </c>
      <c r="O1625" s="12">
        <v>0</v>
      </c>
      <c r="P1625" s="12">
        <v>374</v>
      </c>
      <c r="Q1625" s="12">
        <v>0</v>
      </c>
      <c r="R1625" s="12">
        <v>0</v>
      </c>
      <c r="S1625" s="12">
        <v>0</v>
      </c>
      <c r="T1625" s="12">
        <v>0</v>
      </c>
      <c r="U1625" s="15">
        <v>0</v>
      </c>
      <c r="V1625" s="15">
        <v>500.12111099999998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4001878612</v>
      </c>
      <c r="B1626" s="11">
        <v>1</v>
      </c>
      <c r="C1626" s="11" t="s">
        <v>26</v>
      </c>
      <c r="D1626" s="11" t="s">
        <v>186</v>
      </c>
      <c r="E1626" s="11" t="s">
        <v>4744</v>
      </c>
      <c r="F1626" s="11">
        <v>811026592</v>
      </c>
      <c r="G1626" s="11" t="s">
        <v>188</v>
      </c>
      <c r="H1626" s="11" t="s">
        <v>30</v>
      </c>
      <c r="I1626" s="11" t="s">
        <v>31</v>
      </c>
      <c r="J1626" s="11" t="s">
        <v>32</v>
      </c>
      <c r="K1626" s="11" t="s">
        <v>152</v>
      </c>
      <c r="L1626" s="13" t="s">
        <v>4745</v>
      </c>
      <c r="M1626" s="13" t="s">
        <v>4746</v>
      </c>
      <c r="N1626" s="15">
        <v>5.8280555549999997</v>
      </c>
      <c r="O1626" s="12">
        <v>0</v>
      </c>
      <c r="P1626" s="12">
        <v>224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1305.4844439999999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4001881434</v>
      </c>
      <c r="B1627" s="11">
        <v>1</v>
      </c>
      <c r="C1627" s="11" t="s">
        <v>26</v>
      </c>
      <c r="D1627" s="11" t="s">
        <v>85</v>
      </c>
      <c r="E1627" s="11" t="s">
        <v>4747</v>
      </c>
      <c r="F1627" s="11">
        <v>901223507</v>
      </c>
      <c r="G1627" s="11" t="s">
        <v>413</v>
      </c>
      <c r="H1627" s="11" t="s">
        <v>39</v>
      </c>
      <c r="I1627" s="11" t="s">
        <v>31</v>
      </c>
      <c r="J1627" s="11" t="s">
        <v>32</v>
      </c>
      <c r="K1627" s="11" t="s">
        <v>33</v>
      </c>
      <c r="L1627" s="13" t="s">
        <v>4748</v>
      </c>
      <c r="M1627" s="13" t="s">
        <v>4749</v>
      </c>
      <c r="N1627" s="15">
        <v>0.92583333300000004</v>
      </c>
      <c r="O1627" s="12">
        <v>6</v>
      </c>
      <c r="P1627" s="12">
        <v>12</v>
      </c>
      <c r="Q1627" s="12">
        <v>0</v>
      </c>
      <c r="R1627" s="12">
        <v>0</v>
      </c>
      <c r="S1627" s="12">
        <v>0</v>
      </c>
      <c r="T1627" s="12">
        <v>0</v>
      </c>
      <c r="U1627" s="15">
        <v>5.5549999999999997</v>
      </c>
      <c r="V1627" s="15">
        <v>11.11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4001878614</v>
      </c>
      <c r="B1628" s="11">
        <v>1</v>
      </c>
      <c r="C1628" s="11" t="s">
        <v>26</v>
      </c>
      <c r="D1628" s="11" t="s">
        <v>238</v>
      </c>
      <c r="E1628" s="11" t="s">
        <v>4750</v>
      </c>
      <c r="F1628" s="11">
        <v>800211165</v>
      </c>
      <c r="G1628" s="11" t="s">
        <v>151</v>
      </c>
      <c r="H1628" s="11" t="s">
        <v>30</v>
      </c>
      <c r="I1628" s="11" t="s">
        <v>31</v>
      </c>
      <c r="J1628" s="11" t="s">
        <v>32</v>
      </c>
      <c r="K1628" s="11" t="s">
        <v>152</v>
      </c>
      <c r="L1628" s="13" t="s">
        <v>4751</v>
      </c>
      <c r="M1628" s="13" t="s">
        <v>4752</v>
      </c>
      <c r="N1628" s="15">
        <v>6.0680555549999999</v>
      </c>
      <c r="O1628" s="12">
        <v>0</v>
      </c>
      <c r="P1628" s="12">
        <v>298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1808.280555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4001880412</v>
      </c>
      <c r="B1629" s="11">
        <v>1</v>
      </c>
      <c r="C1629" s="11" t="s">
        <v>26</v>
      </c>
      <c r="D1629" s="11" t="s">
        <v>60</v>
      </c>
      <c r="E1629" s="11" t="s">
        <v>4753</v>
      </c>
      <c r="F1629" s="11">
        <v>804024494</v>
      </c>
      <c r="G1629" s="11" t="s">
        <v>180</v>
      </c>
      <c r="H1629" s="11" t="s">
        <v>30</v>
      </c>
      <c r="I1629" s="11" t="s">
        <v>31</v>
      </c>
      <c r="J1629" s="11" t="s">
        <v>32</v>
      </c>
      <c r="K1629" s="11" t="s">
        <v>33</v>
      </c>
      <c r="L1629" s="13" t="s">
        <v>4754</v>
      </c>
      <c r="M1629" s="13" t="s">
        <v>4755</v>
      </c>
      <c r="N1629" s="15">
        <v>0.79611111099999998</v>
      </c>
      <c r="O1629" s="12">
        <v>0</v>
      </c>
      <c r="P1629" s="12">
        <v>284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226.09555599999999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4001873390</v>
      </c>
      <c r="B1630" s="11">
        <v>1</v>
      </c>
      <c r="C1630" s="11" t="s">
        <v>26</v>
      </c>
      <c r="D1630" s="11" t="s">
        <v>238</v>
      </c>
      <c r="E1630" s="11" t="s">
        <v>4756</v>
      </c>
      <c r="F1630" s="11">
        <v>811025152</v>
      </c>
      <c r="G1630" s="11" t="s">
        <v>263</v>
      </c>
      <c r="H1630" s="11" t="s">
        <v>39</v>
      </c>
      <c r="I1630" s="11" t="s">
        <v>31</v>
      </c>
      <c r="J1630" s="11" t="s">
        <v>32</v>
      </c>
      <c r="K1630" s="11" t="s">
        <v>152</v>
      </c>
      <c r="L1630" s="13" t="s">
        <v>4757</v>
      </c>
      <c r="M1630" s="13" t="s">
        <v>4758</v>
      </c>
      <c r="N1630" s="15">
        <v>6.1147222220000002</v>
      </c>
      <c r="O1630" s="12">
        <v>0</v>
      </c>
      <c r="P1630" s="12">
        <v>506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3094.0494440000002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4001881248</v>
      </c>
      <c r="B1631" s="11">
        <v>1</v>
      </c>
      <c r="C1631" s="11" t="s">
        <v>26</v>
      </c>
      <c r="D1631" s="11" t="s">
        <v>85</v>
      </c>
      <c r="E1631" s="11" t="s">
        <v>4759</v>
      </c>
      <c r="F1631" s="11">
        <v>831028141</v>
      </c>
      <c r="G1631" s="11" t="s">
        <v>2765</v>
      </c>
      <c r="H1631" s="11" t="s">
        <v>39</v>
      </c>
      <c r="I1631" s="11" t="s">
        <v>31</v>
      </c>
      <c r="J1631" s="11" t="s">
        <v>32</v>
      </c>
      <c r="K1631" s="11" t="s">
        <v>33</v>
      </c>
      <c r="L1631" s="13" t="s">
        <v>4760</v>
      </c>
      <c r="M1631" s="13" t="s">
        <v>4761</v>
      </c>
      <c r="N1631" s="15">
        <v>1.260555555</v>
      </c>
      <c r="O1631" s="12">
        <v>2</v>
      </c>
      <c r="P1631" s="12">
        <v>248</v>
      </c>
      <c r="Q1631" s="12">
        <v>0</v>
      </c>
      <c r="R1631" s="12">
        <v>0</v>
      </c>
      <c r="S1631" s="12">
        <v>0</v>
      </c>
      <c r="T1631" s="12">
        <v>0</v>
      </c>
      <c r="U1631" s="15">
        <v>2.5211109999999999</v>
      </c>
      <c r="V1631" s="15">
        <v>312.61777799999999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4001881032</v>
      </c>
      <c r="B1632" s="11">
        <v>1</v>
      </c>
      <c r="C1632" s="11" t="s">
        <v>26</v>
      </c>
      <c r="D1632" s="11" t="s">
        <v>304</v>
      </c>
      <c r="E1632" s="11" t="s">
        <v>4762</v>
      </c>
      <c r="F1632" s="11">
        <v>805561194</v>
      </c>
      <c r="G1632" s="11" t="s">
        <v>243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4763</v>
      </c>
      <c r="M1632" s="13" t="s">
        <v>4764</v>
      </c>
      <c r="N1632" s="15">
        <v>1.9522222220000001</v>
      </c>
      <c r="O1632" s="12">
        <v>0</v>
      </c>
      <c r="P1632" s="12">
        <v>35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68.327777999999995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4001881228</v>
      </c>
      <c r="B1633" s="11">
        <v>1</v>
      </c>
      <c r="C1633" s="11" t="s">
        <v>26</v>
      </c>
      <c r="D1633" s="11" t="s">
        <v>186</v>
      </c>
      <c r="E1633" s="11" t="s">
        <v>4765</v>
      </c>
      <c r="F1633" s="11">
        <v>831157336</v>
      </c>
      <c r="G1633" s="11" t="s">
        <v>180</v>
      </c>
      <c r="H1633" s="11" t="s">
        <v>30</v>
      </c>
      <c r="I1633" s="11" t="s">
        <v>31</v>
      </c>
      <c r="J1633" s="11" t="s">
        <v>32</v>
      </c>
      <c r="K1633" s="11" t="s">
        <v>33</v>
      </c>
      <c r="L1633" s="13" t="s">
        <v>4766</v>
      </c>
      <c r="M1633" s="13" t="s">
        <v>4767</v>
      </c>
      <c r="N1633" s="15">
        <v>0.27500000000000002</v>
      </c>
      <c r="O1633" s="12">
        <v>0</v>
      </c>
      <c r="P1633" s="12">
        <v>22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6.05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4001881382</v>
      </c>
      <c r="B1634" s="11">
        <v>1</v>
      </c>
      <c r="C1634" s="11" t="s">
        <v>26</v>
      </c>
      <c r="D1634" s="11" t="s">
        <v>238</v>
      </c>
      <c r="E1634" s="11" t="s">
        <v>4414</v>
      </c>
      <c r="F1634" s="11">
        <v>800078446</v>
      </c>
      <c r="G1634" s="11" t="s">
        <v>112</v>
      </c>
      <c r="H1634" s="11" t="s">
        <v>39</v>
      </c>
      <c r="I1634" s="11" t="s">
        <v>31</v>
      </c>
      <c r="J1634" s="11" t="s">
        <v>32</v>
      </c>
      <c r="K1634" s="11" t="s">
        <v>33</v>
      </c>
      <c r="L1634" s="13" t="s">
        <v>4768</v>
      </c>
      <c r="M1634" s="13" t="s">
        <v>4769</v>
      </c>
      <c r="N1634" s="15">
        <v>0.49527777699999997</v>
      </c>
      <c r="O1634" s="12">
        <v>0</v>
      </c>
      <c r="P1634" s="12">
        <v>1636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810.27444300000002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4001881246</v>
      </c>
      <c r="B1635" s="11">
        <v>1</v>
      </c>
      <c r="C1635" s="11" t="s">
        <v>26</v>
      </c>
      <c r="D1635" s="11" t="s">
        <v>238</v>
      </c>
      <c r="E1635" s="11" t="s">
        <v>4770</v>
      </c>
      <c r="F1635" s="11">
        <v>908142281</v>
      </c>
      <c r="G1635" s="11" t="s">
        <v>38</v>
      </c>
      <c r="H1635" s="11" t="s">
        <v>39</v>
      </c>
      <c r="I1635" s="11" t="s">
        <v>31</v>
      </c>
      <c r="J1635" s="11" t="s">
        <v>32</v>
      </c>
      <c r="K1635" s="11" t="s">
        <v>33</v>
      </c>
      <c r="L1635" s="13" t="s">
        <v>4771</v>
      </c>
      <c r="M1635" s="13" t="s">
        <v>4772</v>
      </c>
      <c r="N1635" s="15">
        <v>1.4244444439999999</v>
      </c>
      <c r="O1635" s="12">
        <v>0</v>
      </c>
      <c r="P1635" s="12">
        <v>19</v>
      </c>
      <c r="Q1635" s="12">
        <v>0</v>
      </c>
      <c r="R1635" s="12">
        <v>0</v>
      </c>
      <c r="S1635" s="12">
        <v>0</v>
      </c>
      <c r="T1635" s="12">
        <v>0</v>
      </c>
      <c r="U1635" s="15">
        <v>0</v>
      </c>
      <c r="V1635" s="15">
        <v>27.064444000000002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4001868862</v>
      </c>
      <c r="B1636" s="11">
        <v>1</v>
      </c>
      <c r="C1636" s="11" t="s">
        <v>26</v>
      </c>
      <c r="D1636" s="11" t="s">
        <v>81</v>
      </c>
      <c r="E1636" s="11" t="s">
        <v>294</v>
      </c>
      <c r="F1636" s="11">
        <v>811004303</v>
      </c>
      <c r="G1636" s="11" t="s">
        <v>270</v>
      </c>
      <c r="H1636" s="11" t="s">
        <v>30</v>
      </c>
      <c r="I1636" s="11" t="s">
        <v>31</v>
      </c>
      <c r="J1636" s="11" t="s">
        <v>32</v>
      </c>
      <c r="K1636" s="11" t="s">
        <v>152</v>
      </c>
      <c r="L1636" s="13" t="s">
        <v>4773</v>
      </c>
      <c r="M1636" s="13" t="s">
        <v>4774</v>
      </c>
      <c r="N1636" s="15">
        <v>6.0166666659999999</v>
      </c>
      <c r="O1636" s="12">
        <v>0</v>
      </c>
      <c r="P1636" s="12">
        <v>16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96.266666999999998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4001880781</v>
      </c>
      <c r="B1637" s="11">
        <v>1</v>
      </c>
      <c r="C1637" s="11" t="s">
        <v>26</v>
      </c>
      <c r="D1637" s="11" t="s">
        <v>238</v>
      </c>
      <c r="E1637" s="11" t="s">
        <v>4775</v>
      </c>
      <c r="F1637" s="11">
        <v>800101514</v>
      </c>
      <c r="G1637" s="11" t="s">
        <v>4776</v>
      </c>
      <c r="H1637" s="11" t="s">
        <v>39</v>
      </c>
      <c r="I1637" s="11" t="s">
        <v>31</v>
      </c>
      <c r="J1637" s="11" t="s">
        <v>32</v>
      </c>
      <c r="K1637" s="11" t="s">
        <v>33</v>
      </c>
      <c r="L1637" s="13" t="s">
        <v>4777</v>
      </c>
      <c r="M1637" s="13" t="s">
        <v>4778</v>
      </c>
      <c r="N1637" s="15">
        <v>4.4052777770000002</v>
      </c>
      <c r="O1637" s="12">
        <v>0</v>
      </c>
      <c r="P1637" s="12">
        <v>551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2427.308055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4001880717</v>
      </c>
      <c r="B1638" s="11">
        <v>1</v>
      </c>
      <c r="C1638" s="11" t="s">
        <v>26</v>
      </c>
      <c r="D1638" s="11" t="s">
        <v>77</v>
      </c>
      <c r="E1638" s="11" t="s">
        <v>4779</v>
      </c>
      <c r="F1638" s="11">
        <v>808195961</v>
      </c>
      <c r="G1638" s="11" t="s">
        <v>4780</v>
      </c>
      <c r="H1638" s="11" t="s">
        <v>4165</v>
      </c>
      <c r="I1638" s="11" t="s">
        <v>31</v>
      </c>
      <c r="J1638" s="11" t="s">
        <v>32</v>
      </c>
      <c r="K1638" s="11" t="s">
        <v>33</v>
      </c>
      <c r="L1638" s="13" t="s">
        <v>4781</v>
      </c>
      <c r="M1638" s="13" t="s">
        <v>4782</v>
      </c>
      <c r="N1638" s="15">
        <v>8.3055555000000003E-2</v>
      </c>
      <c r="O1638" s="12">
        <v>0</v>
      </c>
      <c r="P1638" s="12">
        <v>2936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243.85110900000001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4001881213</v>
      </c>
      <c r="B1639" s="11">
        <v>1</v>
      </c>
      <c r="C1639" s="11" t="s">
        <v>26</v>
      </c>
      <c r="D1639" s="11" t="s">
        <v>224</v>
      </c>
      <c r="E1639" s="11" t="s">
        <v>4783</v>
      </c>
      <c r="F1639" s="11">
        <v>830982543</v>
      </c>
      <c r="G1639" s="11" t="s">
        <v>62</v>
      </c>
      <c r="H1639" s="11" t="s">
        <v>30</v>
      </c>
      <c r="I1639" s="11" t="s">
        <v>31</v>
      </c>
      <c r="J1639" s="11" t="s">
        <v>32</v>
      </c>
      <c r="K1639" s="11" t="s">
        <v>33</v>
      </c>
      <c r="L1639" s="13" t="s">
        <v>4784</v>
      </c>
      <c r="M1639" s="13" t="s">
        <v>4785</v>
      </c>
      <c r="N1639" s="15">
        <v>0.97499999999999998</v>
      </c>
      <c r="O1639" s="12">
        <v>0</v>
      </c>
      <c r="P1639" s="12">
        <v>1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0.97499999999999998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4001881229</v>
      </c>
      <c r="B1640" s="11">
        <v>1</v>
      </c>
      <c r="C1640" s="11" t="s">
        <v>26</v>
      </c>
      <c r="D1640" s="11" t="s">
        <v>224</v>
      </c>
      <c r="E1640" s="11" t="s">
        <v>4786</v>
      </c>
      <c r="F1640" s="11">
        <v>820718983</v>
      </c>
      <c r="G1640" s="11" t="s">
        <v>29</v>
      </c>
      <c r="H1640" s="11" t="s">
        <v>30</v>
      </c>
      <c r="I1640" s="11" t="s">
        <v>31</v>
      </c>
      <c r="J1640" s="11" t="s">
        <v>32</v>
      </c>
      <c r="K1640" s="11" t="s">
        <v>33</v>
      </c>
      <c r="L1640" s="13" t="s">
        <v>4787</v>
      </c>
      <c r="M1640" s="13" t="s">
        <v>4788</v>
      </c>
      <c r="N1640" s="15">
        <v>0.95111111100000001</v>
      </c>
      <c r="O1640" s="12">
        <v>0</v>
      </c>
      <c r="P1640" s="12">
        <v>102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97.013333000000003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4001881237</v>
      </c>
      <c r="B1641" s="11">
        <v>1</v>
      </c>
      <c r="C1641" s="11" t="s">
        <v>26</v>
      </c>
      <c r="D1641" s="11" t="s">
        <v>65</v>
      </c>
      <c r="E1641" s="11" t="s">
        <v>4789</v>
      </c>
      <c r="F1641" s="11">
        <v>801736507</v>
      </c>
      <c r="G1641" s="11" t="s">
        <v>112</v>
      </c>
      <c r="H1641" s="11" t="s">
        <v>30</v>
      </c>
      <c r="I1641" s="11" t="s">
        <v>31</v>
      </c>
      <c r="J1641" s="11" t="s">
        <v>32</v>
      </c>
      <c r="K1641" s="11" t="s">
        <v>33</v>
      </c>
      <c r="L1641" s="13" t="s">
        <v>4790</v>
      </c>
      <c r="M1641" s="13" t="s">
        <v>4742</v>
      </c>
      <c r="N1641" s="15">
        <v>1.1133333329999999</v>
      </c>
      <c r="O1641" s="12">
        <v>0</v>
      </c>
      <c r="P1641" s="12">
        <v>1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1.1133329999999999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4001880889</v>
      </c>
      <c r="B1642" s="11">
        <v>1</v>
      </c>
      <c r="C1642" s="11" t="s">
        <v>26</v>
      </c>
      <c r="D1642" s="11" t="s">
        <v>85</v>
      </c>
      <c r="E1642" s="11" t="s">
        <v>4791</v>
      </c>
      <c r="F1642" s="11">
        <v>907600322</v>
      </c>
      <c r="G1642" s="11" t="s">
        <v>291</v>
      </c>
      <c r="H1642" s="11" t="s">
        <v>30</v>
      </c>
      <c r="I1642" s="11" t="s">
        <v>31</v>
      </c>
      <c r="J1642" s="11" t="s">
        <v>32</v>
      </c>
      <c r="K1642" s="11" t="s">
        <v>33</v>
      </c>
      <c r="L1642" s="13" t="s">
        <v>4792</v>
      </c>
      <c r="M1642" s="13" t="s">
        <v>4793</v>
      </c>
      <c r="N1642" s="15">
        <v>5.4683333330000004</v>
      </c>
      <c r="O1642" s="12">
        <v>0</v>
      </c>
      <c r="P1642" s="12">
        <v>11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60.151667000000003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4001872197</v>
      </c>
      <c r="B1643" s="11">
        <v>1</v>
      </c>
      <c r="C1643" s="11" t="s">
        <v>26</v>
      </c>
      <c r="D1643" s="11" t="s">
        <v>77</v>
      </c>
      <c r="E1643" s="11" t="s">
        <v>4794</v>
      </c>
      <c r="F1643" s="11">
        <v>903877032</v>
      </c>
      <c r="G1643" s="11" t="s">
        <v>263</v>
      </c>
      <c r="H1643" s="11" t="s">
        <v>39</v>
      </c>
      <c r="I1643" s="11" t="s">
        <v>31</v>
      </c>
      <c r="J1643" s="11" t="s">
        <v>32</v>
      </c>
      <c r="K1643" s="11" t="s">
        <v>152</v>
      </c>
      <c r="L1643" s="13" t="s">
        <v>4795</v>
      </c>
      <c r="M1643" s="13" t="s">
        <v>4796</v>
      </c>
      <c r="N1643" s="15">
        <v>5.5227777769999999</v>
      </c>
      <c r="O1643" s="12">
        <v>1</v>
      </c>
      <c r="P1643" s="12">
        <v>5</v>
      </c>
      <c r="Q1643" s="12">
        <v>0</v>
      </c>
      <c r="R1643" s="12">
        <v>0</v>
      </c>
      <c r="S1643" s="12">
        <v>0</v>
      </c>
      <c r="T1643" s="12">
        <v>0</v>
      </c>
      <c r="U1643" s="15">
        <v>5.5227779999999997</v>
      </c>
      <c r="V1643" s="15">
        <v>27.613889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4001881040</v>
      </c>
      <c r="B1644" s="11">
        <v>1</v>
      </c>
      <c r="C1644" s="11" t="s">
        <v>26</v>
      </c>
      <c r="D1644" s="11" t="s">
        <v>238</v>
      </c>
      <c r="E1644" s="11" t="s">
        <v>4797</v>
      </c>
      <c r="F1644" s="11">
        <v>908061222</v>
      </c>
      <c r="G1644" s="11" t="s">
        <v>335</v>
      </c>
      <c r="H1644" s="11" t="s">
        <v>39</v>
      </c>
      <c r="I1644" s="11" t="s">
        <v>31</v>
      </c>
      <c r="J1644" s="11" t="s">
        <v>32</v>
      </c>
      <c r="K1644" s="11" t="s">
        <v>33</v>
      </c>
      <c r="L1644" s="13" t="s">
        <v>4798</v>
      </c>
      <c r="M1644" s="13" t="s">
        <v>4799</v>
      </c>
      <c r="N1644" s="15">
        <v>0.66</v>
      </c>
      <c r="O1644" s="12">
        <v>0</v>
      </c>
      <c r="P1644" s="12">
        <v>1418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935.88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4001881220</v>
      </c>
      <c r="B1645" s="11">
        <v>1</v>
      </c>
      <c r="C1645" s="11" t="s">
        <v>26</v>
      </c>
      <c r="D1645" s="11" t="s">
        <v>77</v>
      </c>
      <c r="E1645" s="11" t="s">
        <v>4800</v>
      </c>
      <c r="F1645" s="11">
        <v>828114437</v>
      </c>
      <c r="G1645" s="11" t="s">
        <v>123</v>
      </c>
      <c r="H1645" s="11" t="s">
        <v>30</v>
      </c>
      <c r="I1645" s="11" t="s">
        <v>31</v>
      </c>
      <c r="J1645" s="11" t="s">
        <v>124</v>
      </c>
      <c r="K1645" s="11" t="s">
        <v>33</v>
      </c>
      <c r="L1645" s="13" t="s">
        <v>4801</v>
      </c>
      <c r="M1645" s="13" t="s">
        <v>4802</v>
      </c>
      <c r="N1645" s="15">
        <v>0.97055555500000001</v>
      </c>
      <c r="O1645" s="12">
        <v>0</v>
      </c>
      <c r="P1645" s="12">
        <v>130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126.172222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4001881051</v>
      </c>
      <c r="B1646" s="11">
        <v>1</v>
      </c>
      <c r="C1646" s="11" t="s">
        <v>26</v>
      </c>
      <c r="D1646" s="11" t="s">
        <v>224</v>
      </c>
      <c r="E1646" s="11" t="s">
        <v>4803</v>
      </c>
      <c r="F1646" s="11">
        <v>901716225</v>
      </c>
      <c r="G1646" s="11" t="s">
        <v>203</v>
      </c>
      <c r="H1646" s="11" t="s">
        <v>30</v>
      </c>
      <c r="I1646" s="11" t="s">
        <v>31</v>
      </c>
      <c r="J1646" s="11" t="s">
        <v>124</v>
      </c>
      <c r="K1646" s="11" t="s">
        <v>33</v>
      </c>
      <c r="L1646" s="13" t="s">
        <v>4804</v>
      </c>
      <c r="M1646" s="13" t="s">
        <v>4805</v>
      </c>
      <c r="N1646" s="15">
        <v>2.917777777</v>
      </c>
      <c r="O1646" s="12">
        <v>0</v>
      </c>
      <c r="P1646" s="12">
        <v>161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469.76222200000001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4001864073</v>
      </c>
      <c r="B1647" s="11">
        <v>1</v>
      </c>
      <c r="C1647" s="11" t="s">
        <v>26</v>
      </c>
      <c r="D1647" s="11" t="s">
        <v>224</v>
      </c>
      <c r="E1647" s="11" t="s">
        <v>4806</v>
      </c>
      <c r="F1647" s="11">
        <v>800110207</v>
      </c>
      <c r="G1647" s="11" t="s">
        <v>263</v>
      </c>
      <c r="H1647" s="11" t="s">
        <v>39</v>
      </c>
      <c r="I1647" s="11" t="s">
        <v>31</v>
      </c>
      <c r="J1647" s="11" t="s">
        <v>32</v>
      </c>
      <c r="K1647" s="11" t="s">
        <v>152</v>
      </c>
      <c r="L1647" s="13" t="s">
        <v>4807</v>
      </c>
      <c r="M1647" s="13" t="s">
        <v>4808</v>
      </c>
      <c r="N1647" s="15">
        <v>4.9852777770000003</v>
      </c>
      <c r="O1647" s="12">
        <v>1</v>
      </c>
      <c r="P1647" s="12">
        <v>2938</v>
      </c>
      <c r="Q1647" s="12">
        <v>0</v>
      </c>
      <c r="R1647" s="12">
        <v>0</v>
      </c>
      <c r="S1647" s="12">
        <v>0</v>
      </c>
      <c r="T1647" s="12">
        <v>0</v>
      </c>
      <c r="U1647" s="15">
        <v>4.9852780000000001</v>
      </c>
      <c r="V1647" s="15">
        <v>14646.746109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4001877237</v>
      </c>
      <c r="B1648" s="11">
        <v>1</v>
      </c>
      <c r="C1648" s="11" t="s">
        <v>26</v>
      </c>
      <c r="D1648" s="11" t="s">
        <v>27</v>
      </c>
      <c r="E1648" s="11" t="s">
        <v>4809</v>
      </c>
      <c r="F1648" s="11">
        <v>800076634</v>
      </c>
      <c r="G1648" s="11" t="s">
        <v>263</v>
      </c>
      <c r="H1648" s="11" t="s">
        <v>39</v>
      </c>
      <c r="I1648" s="11" t="s">
        <v>31</v>
      </c>
      <c r="J1648" s="11" t="s">
        <v>32</v>
      </c>
      <c r="K1648" s="11" t="s">
        <v>152</v>
      </c>
      <c r="L1648" s="13" t="s">
        <v>4810</v>
      </c>
      <c r="M1648" s="13" t="s">
        <v>4811</v>
      </c>
      <c r="N1648" s="15">
        <v>4.7827777769999997</v>
      </c>
      <c r="O1648" s="12">
        <v>0</v>
      </c>
      <c r="P1648" s="12">
        <v>797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3811.8738880000001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4001880769</v>
      </c>
      <c r="B1649" s="11">
        <v>2</v>
      </c>
      <c r="C1649" s="11" t="s">
        <v>26</v>
      </c>
      <c r="D1649" s="11" t="s">
        <v>121</v>
      </c>
      <c r="E1649" s="11" t="s">
        <v>4812</v>
      </c>
      <c r="F1649" s="11">
        <v>901008722</v>
      </c>
      <c r="G1649" s="11" t="s">
        <v>291</v>
      </c>
      <c r="H1649" s="11" t="s">
        <v>30</v>
      </c>
      <c r="I1649" s="11" t="s">
        <v>31</v>
      </c>
      <c r="J1649" s="11" t="s">
        <v>32</v>
      </c>
      <c r="K1649" s="11" t="s">
        <v>33</v>
      </c>
      <c r="L1649" s="13" t="s">
        <v>4620</v>
      </c>
      <c r="M1649" s="13" t="s">
        <v>4813</v>
      </c>
      <c r="N1649" s="15">
        <v>5.3477777770000001</v>
      </c>
      <c r="O1649" s="12">
        <v>0</v>
      </c>
      <c r="P1649" s="12">
        <v>687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3673.9233330000002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4001880846</v>
      </c>
      <c r="B1650" s="11">
        <v>1</v>
      </c>
      <c r="C1650" s="11" t="s">
        <v>26</v>
      </c>
      <c r="D1650" s="11" t="s">
        <v>224</v>
      </c>
      <c r="E1650" s="11" t="s">
        <v>4814</v>
      </c>
      <c r="F1650" s="11">
        <v>801765585</v>
      </c>
      <c r="G1650" s="11" t="s">
        <v>218</v>
      </c>
      <c r="H1650" s="11" t="s">
        <v>30</v>
      </c>
      <c r="I1650" s="11" t="s">
        <v>31</v>
      </c>
      <c r="J1650" s="11" t="s">
        <v>32</v>
      </c>
      <c r="K1650" s="11" t="s">
        <v>33</v>
      </c>
      <c r="L1650" s="13" t="s">
        <v>4815</v>
      </c>
      <c r="M1650" s="13" t="s">
        <v>4816</v>
      </c>
      <c r="N1650" s="15">
        <v>4.5561111109999999</v>
      </c>
      <c r="O1650" s="12">
        <v>0</v>
      </c>
      <c r="P1650" s="12">
        <v>5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22.780556000000001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4001881099</v>
      </c>
      <c r="B1651" s="11">
        <v>2</v>
      </c>
      <c r="C1651" s="11" t="s">
        <v>26</v>
      </c>
      <c r="D1651" s="11" t="s">
        <v>36</v>
      </c>
      <c r="E1651" s="11" t="s">
        <v>4817</v>
      </c>
      <c r="F1651" s="11">
        <v>900605907</v>
      </c>
      <c r="G1651" s="11" t="s">
        <v>112</v>
      </c>
      <c r="H1651" s="11" t="s">
        <v>30</v>
      </c>
      <c r="I1651" s="11" t="s">
        <v>31</v>
      </c>
      <c r="J1651" s="11" t="s">
        <v>32</v>
      </c>
      <c r="K1651" s="11" t="s">
        <v>33</v>
      </c>
      <c r="L1651" s="13" t="s">
        <v>4818</v>
      </c>
      <c r="M1651" s="13" t="s">
        <v>4819</v>
      </c>
      <c r="N1651" s="15">
        <v>1.2497222219999999</v>
      </c>
      <c r="O1651" s="12">
        <v>0</v>
      </c>
      <c r="P1651" s="12">
        <v>223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278.68805600000002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4001881107</v>
      </c>
      <c r="B1652" s="11">
        <v>1</v>
      </c>
      <c r="C1652" s="11" t="s">
        <v>26</v>
      </c>
      <c r="D1652" s="11" t="s">
        <v>77</v>
      </c>
      <c r="E1652" s="11" t="s">
        <v>696</v>
      </c>
      <c r="F1652" s="11">
        <v>831176005</v>
      </c>
      <c r="G1652" s="11" t="s">
        <v>112</v>
      </c>
      <c r="H1652" s="11" t="s">
        <v>39</v>
      </c>
      <c r="I1652" s="11" t="s">
        <v>31</v>
      </c>
      <c r="J1652" s="11" t="s">
        <v>32</v>
      </c>
      <c r="K1652" s="11" t="s">
        <v>33</v>
      </c>
      <c r="L1652" s="13" t="s">
        <v>4820</v>
      </c>
      <c r="M1652" s="13" t="s">
        <v>4821</v>
      </c>
      <c r="N1652" s="15">
        <v>0.96472222200000002</v>
      </c>
      <c r="O1652" s="12">
        <v>15</v>
      </c>
      <c r="P1652" s="12">
        <v>1315</v>
      </c>
      <c r="Q1652" s="12">
        <v>0</v>
      </c>
      <c r="R1652" s="12">
        <v>0</v>
      </c>
      <c r="S1652" s="12">
        <v>0</v>
      </c>
      <c r="T1652" s="12">
        <v>0</v>
      </c>
      <c r="U1652" s="15">
        <v>14.470833000000001</v>
      </c>
      <c r="V1652" s="15">
        <v>1268.6097219999999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4001872205</v>
      </c>
      <c r="B1653" s="11">
        <v>1</v>
      </c>
      <c r="C1653" s="11" t="s">
        <v>26</v>
      </c>
      <c r="D1653" s="11" t="s">
        <v>36</v>
      </c>
      <c r="E1653" s="11" t="s">
        <v>4822</v>
      </c>
      <c r="F1653" s="11">
        <v>805506423</v>
      </c>
      <c r="G1653" s="11" t="s">
        <v>263</v>
      </c>
      <c r="H1653" s="11" t="s">
        <v>39</v>
      </c>
      <c r="I1653" s="11" t="s">
        <v>31</v>
      </c>
      <c r="J1653" s="11" t="s">
        <v>32</v>
      </c>
      <c r="K1653" s="11" t="s">
        <v>152</v>
      </c>
      <c r="L1653" s="13" t="s">
        <v>4823</v>
      </c>
      <c r="M1653" s="13" t="s">
        <v>4824</v>
      </c>
      <c r="N1653" s="15">
        <v>3.9363888880000002</v>
      </c>
      <c r="O1653" s="12">
        <v>0</v>
      </c>
      <c r="P1653" s="12">
        <v>172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677.05888900000002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4001881112</v>
      </c>
      <c r="B1654" s="11">
        <v>1</v>
      </c>
      <c r="C1654" s="11" t="s">
        <v>26</v>
      </c>
      <c r="D1654" s="11" t="s">
        <v>36</v>
      </c>
      <c r="E1654" s="11" t="s">
        <v>4825</v>
      </c>
      <c r="F1654" s="11">
        <v>800079349</v>
      </c>
      <c r="G1654" s="11" t="s">
        <v>62</v>
      </c>
      <c r="H1654" s="11" t="s">
        <v>39</v>
      </c>
      <c r="I1654" s="11" t="s">
        <v>31</v>
      </c>
      <c r="J1654" s="11" t="s">
        <v>32</v>
      </c>
      <c r="K1654" s="11" t="s">
        <v>33</v>
      </c>
      <c r="L1654" s="13" t="s">
        <v>4826</v>
      </c>
      <c r="M1654" s="13" t="s">
        <v>4827</v>
      </c>
      <c r="N1654" s="15">
        <v>0.102222222</v>
      </c>
      <c r="O1654" s="12">
        <v>0</v>
      </c>
      <c r="P1654" s="12">
        <v>747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76.36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4001880714</v>
      </c>
      <c r="B1655" s="11">
        <v>1</v>
      </c>
      <c r="C1655" s="11" t="s">
        <v>26</v>
      </c>
      <c r="D1655" s="11" t="s">
        <v>77</v>
      </c>
      <c r="E1655" s="11" t="s">
        <v>4828</v>
      </c>
      <c r="F1655" s="11">
        <v>900613843</v>
      </c>
      <c r="G1655" s="11" t="s">
        <v>4780</v>
      </c>
      <c r="H1655" s="11" t="s">
        <v>4165</v>
      </c>
      <c r="I1655" s="11" t="s">
        <v>31</v>
      </c>
      <c r="J1655" s="11" t="s">
        <v>32</v>
      </c>
      <c r="K1655" s="11" t="s">
        <v>33</v>
      </c>
      <c r="L1655" s="13" t="s">
        <v>4829</v>
      </c>
      <c r="M1655" s="13" t="s">
        <v>4830</v>
      </c>
      <c r="N1655" s="15">
        <v>6.1666666000000002E-2</v>
      </c>
      <c r="O1655" s="12">
        <v>13</v>
      </c>
      <c r="P1655" s="12">
        <v>2896</v>
      </c>
      <c r="Q1655" s="12">
        <v>0</v>
      </c>
      <c r="R1655" s="12">
        <v>0</v>
      </c>
      <c r="S1655" s="12">
        <v>0</v>
      </c>
      <c r="T1655" s="12">
        <v>0</v>
      </c>
      <c r="U1655" s="15">
        <v>0.80166700000000002</v>
      </c>
      <c r="V1655" s="15">
        <v>178.58666500000001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4001880278</v>
      </c>
      <c r="B1656" s="11">
        <v>1</v>
      </c>
      <c r="C1656" s="11" t="s">
        <v>26</v>
      </c>
      <c r="D1656" s="11" t="s">
        <v>186</v>
      </c>
      <c r="E1656" s="11" t="s">
        <v>4831</v>
      </c>
      <c r="F1656" s="11">
        <v>827910252</v>
      </c>
      <c r="G1656" s="11" t="s">
        <v>243</v>
      </c>
      <c r="H1656" s="11" t="s">
        <v>30</v>
      </c>
      <c r="I1656" s="11" t="s">
        <v>31</v>
      </c>
      <c r="J1656" s="11" t="s">
        <v>32</v>
      </c>
      <c r="K1656" s="11" t="s">
        <v>33</v>
      </c>
      <c r="L1656" s="13" t="s">
        <v>4832</v>
      </c>
      <c r="M1656" s="13" t="s">
        <v>4833</v>
      </c>
      <c r="N1656" s="15">
        <v>0.98111111100000004</v>
      </c>
      <c r="O1656" s="12">
        <v>0</v>
      </c>
      <c r="P1656" s="12">
        <v>66</v>
      </c>
      <c r="Q1656" s="12">
        <v>0</v>
      </c>
      <c r="R1656" s="12">
        <v>0</v>
      </c>
      <c r="S1656" s="12">
        <v>0</v>
      </c>
      <c r="T1656" s="12">
        <v>0</v>
      </c>
      <c r="U1656" s="15">
        <v>0</v>
      </c>
      <c r="V1656" s="15">
        <v>64.753332999999998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4001881009</v>
      </c>
      <c r="B1657" s="11">
        <v>2</v>
      </c>
      <c r="C1657" s="11" t="s">
        <v>26</v>
      </c>
      <c r="D1657" s="11" t="s">
        <v>27</v>
      </c>
      <c r="E1657" s="11" t="s">
        <v>4834</v>
      </c>
      <c r="F1657" s="11">
        <v>900516599</v>
      </c>
      <c r="G1657" s="11" t="s">
        <v>123</v>
      </c>
      <c r="H1657" s="11" t="s">
        <v>30</v>
      </c>
      <c r="I1657" s="11" t="s">
        <v>31</v>
      </c>
      <c r="J1657" s="11" t="s">
        <v>124</v>
      </c>
      <c r="K1657" s="11" t="s">
        <v>33</v>
      </c>
      <c r="L1657" s="13" t="s">
        <v>4835</v>
      </c>
      <c r="M1657" s="13" t="s">
        <v>4836</v>
      </c>
      <c r="N1657" s="15">
        <v>1.2197222219999999</v>
      </c>
      <c r="O1657" s="12">
        <v>0</v>
      </c>
      <c r="P1657" s="12">
        <v>118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143.927222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4001881093</v>
      </c>
      <c r="B1658" s="11">
        <v>1</v>
      </c>
      <c r="C1658" s="11" t="s">
        <v>26</v>
      </c>
      <c r="D1658" s="11" t="s">
        <v>27</v>
      </c>
      <c r="E1658" s="11" t="s">
        <v>4837</v>
      </c>
      <c r="F1658" s="11">
        <v>829138878</v>
      </c>
      <c r="G1658" s="11" t="s">
        <v>567</v>
      </c>
      <c r="H1658" s="11" t="s">
        <v>30</v>
      </c>
      <c r="I1658" s="11" t="s">
        <v>31</v>
      </c>
      <c r="J1658" s="11" t="s">
        <v>32</v>
      </c>
      <c r="K1658" s="11" t="s">
        <v>33</v>
      </c>
      <c r="L1658" s="13" t="s">
        <v>4838</v>
      </c>
      <c r="M1658" s="13" t="s">
        <v>4839</v>
      </c>
      <c r="N1658" s="15">
        <v>0.86944444399999998</v>
      </c>
      <c r="O1658" s="12">
        <v>0</v>
      </c>
      <c r="P1658" s="12">
        <v>5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4.3472220000000004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4001877605</v>
      </c>
      <c r="B1659" s="11">
        <v>1</v>
      </c>
      <c r="C1659" s="11" t="s">
        <v>26</v>
      </c>
      <c r="D1659" s="11" t="s">
        <v>60</v>
      </c>
      <c r="E1659" s="11" t="s">
        <v>4840</v>
      </c>
      <c r="F1659" s="11">
        <v>821573215</v>
      </c>
      <c r="G1659" s="11" t="s">
        <v>180</v>
      </c>
      <c r="H1659" s="11" t="s">
        <v>30</v>
      </c>
      <c r="I1659" s="11" t="s">
        <v>31</v>
      </c>
      <c r="J1659" s="11" t="s">
        <v>32</v>
      </c>
      <c r="K1659" s="11" t="s">
        <v>33</v>
      </c>
      <c r="L1659" s="13" t="s">
        <v>4841</v>
      </c>
      <c r="M1659" s="13" t="s">
        <v>4842</v>
      </c>
      <c r="N1659" s="15">
        <v>0.66611111099999998</v>
      </c>
      <c r="O1659" s="12">
        <v>0</v>
      </c>
      <c r="P1659" s="12">
        <v>194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129.22555600000001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4001880467</v>
      </c>
      <c r="B1660" s="11">
        <v>1</v>
      </c>
      <c r="C1660" s="11" t="s">
        <v>26</v>
      </c>
      <c r="D1660" s="11" t="s">
        <v>27</v>
      </c>
      <c r="E1660" s="11" t="s">
        <v>4843</v>
      </c>
      <c r="F1660" s="11">
        <v>907710205</v>
      </c>
      <c r="G1660" s="11" t="s">
        <v>180</v>
      </c>
      <c r="H1660" s="11" t="s">
        <v>30</v>
      </c>
      <c r="I1660" s="11" t="s">
        <v>31</v>
      </c>
      <c r="J1660" s="11" t="s">
        <v>32</v>
      </c>
      <c r="K1660" s="11" t="s">
        <v>33</v>
      </c>
      <c r="L1660" s="13" t="s">
        <v>4844</v>
      </c>
      <c r="M1660" s="13" t="s">
        <v>4845</v>
      </c>
      <c r="N1660" s="15">
        <v>0.27305555500000001</v>
      </c>
      <c r="O1660" s="12">
        <v>0</v>
      </c>
      <c r="P1660" s="12">
        <v>100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27.305555999999999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4001870360</v>
      </c>
      <c r="B1661" s="11">
        <v>1</v>
      </c>
      <c r="C1661" s="11" t="s">
        <v>26</v>
      </c>
      <c r="D1661" s="11" t="s">
        <v>27</v>
      </c>
      <c r="E1661" s="11" t="s">
        <v>4846</v>
      </c>
      <c r="F1661" s="11">
        <v>804034040</v>
      </c>
      <c r="G1661" s="11" t="s">
        <v>270</v>
      </c>
      <c r="H1661" s="11" t="s">
        <v>30</v>
      </c>
      <c r="I1661" s="11" t="s">
        <v>31</v>
      </c>
      <c r="J1661" s="11" t="s">
        <v>32</v>
      </c>
      <c r="K1661" s="11" t="s">
        <v>152</v>
      </c>
      <c r="L1661" s="13" t="s">
        <v>4847</v>
      </c>
      <c r="M1661" s="13" t="s">
        <v>4848</v>
      </c>
      <c r="N1661" s="15">
        <v>2.7513888880000001</v>
      </c>
      <c r="O1661" s="12">
        <v>0</v>
      </c>
      <c r="P1661" s="12">
        <v>51</v>
      </c>
      <c r="Q1661" s="12">
        <v>0</v>
      </c>
      <c r="R1661" s="12">
        <v>0</v>
      </c>
      <c r="S1661" s="12">
        <v>0</v>
      </c>
      <c r="T1661" s="12">
        <v>0</v>
      </c>
      <c r="U1661" s="15">
        <v>0</v>
      </c>
      <c r="V1661" s="15">
        <v>140.32083299999999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4001881099</v>
      </c>
      <c r="B1662" s="11">
        <v>1</v>
      </c>
      <c r="C1662" s="11" t="s">
        <v>26</v>
      </c>
      <c r="D1662" s="11" t="s">
        <v>36</v>
      </c>
      <c r="E1662" s="11" t="s">
        <v>4849</v>
      </c>
      <c r="F1662" s="11">
        <v>801730444</v>
      </c>
      <c r="G1662" s="11" t="s">
        <v>112</v>
      </c>
      <c r="H1662" s="11" t="s">
        <v>30</v>
      </c>
      <c r="I1662" s="11" t="s">
        <v>31</v>
      </c>
      <c r="J1662" s="11" t="s">
        <v>32</v>
      </c>
      <c r="K1662" s="11" t="s">
        <v>33</v>
      </c>
      <c r="L1662" s="13" t="s">
        <v>4850</v>
      </c>
      <c r="M1662" s="13" t="s">
        <v>4818</v>
      </c>
      <c r="N1662" s="15">
        <v>0.40416666600000001</v>
      </c>
      <c r="O1662" s="12">
        <v>0</v>
      </c>
      <c r="P1662" s="12">
        <v>15</v>
      </c>
      <c r="Q1662" s="12">
        <v>0</v>
      </c>
      <c r="R1662" s="12">
        <v>0</v>
      </c>
      <c r="S1662" s="12">
        <v>0</v>
      </c>
      <c r="T1662" s="12">
        <v>0</v>
      </c>
      <c r="U1662" s="15">
        <v>0</v>
      </c>
      <c r="V1662" s="15">
        <v>6.0625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4001880830</v>
      </c>
      <c r="B1663" s="11">
        <v>1</v>
      </c>
      <c r="C1663" s="11" t="s">
        <v>26</v>
      </c>
      <c r="D1663" s="11" t="s">
        <v>77</v>
      </c>
      <c r="E1663" s="11" t="s">
        <v>4851</v>
      </c>
      <c r="F1663" s="11">
        <v>907403163</v>
      </c>
      <c r="G1663" s="11" t="s">
        <v>123</v>
      </c>
      <c r="H1663" s="11" t="s">
        <v>30</v>
      </c>
      <c r="I1663" s="11" t="s">
        <v>31</v>
      </c>
      <c r="J1663" s="11" t="s">
        <v>124</v>
      </c>
      <c r="K1663" s="11" t="s">
        <v>33</v>
      </c>
      <c r="L1663" s="13" t="s">
        <v>4852</v>
      </c>
      <c r="M1663" s="13" t="s">
        <v>4853</v>
      </c>
      <c r="N1663" s="15">
        <v>3.1002777770000001</v>
      </c>
      <c r="O1663" s="12">
        <v>0</v>
      </c>
      <c r="P1663" s="12">
        <v>202</v>
      </c>
      <c r="Q1663" s="12">
        <v>0</v>
      </c>
      <c r="R1663" s="12">
        <v>0</v>
      </c>
      <c r="S1663" s="12">
        <v>0</v>
      </c>
      <c r="T1663" s="12">
        <v>0</v>
      </c>
      <c r="U1663" s="15">
        <v>0</v>
      </c>
      <c r="V1663" s="15">
        <v>626.25611100000003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4001880093</v>
      </c>
      <c r="B1664" s="11">
        <v>1</v>
      </c>
      <c r="C1664" s="11" t="s">
        <v>26</v>
      </c>
      <c r="D1664" s="11" t="s">
        <v>36</v>
      </c>
      <c r="E1664" s="11" t="s">
        <v>4854</v>
      </c>
      <c r="F1664" s="11">
        <v>830218998</v>
      </c>
      <c r="G1664" s="11" t="s">
        <v>180</v>
      </c>
      <c r="H1664" s="11" t="s">
        <v>30</v>
      </c>
      <c r="I1664" s="11" t="s">
        <v>31</v>
      </c>
      <c r="J1664" s="11" t="s">
        <v>32</v>
      </c>
      <c r="K1664" s="11" t="s">
        <v>33</v>
      </c>
      <c r="L1664" s="13" t="s">
        <v>4855</v>
      </c>
      <c r="M1664" s="13" t="s">
        <v>4856</v>
      </c>
      <c r="N1664" s="15">
        <v>0.14638888799999999</v>
      </c>
      <c r="O1664" s="12">
        <v>0</v>
      </c>
      <c r="P1664" s="12">
        <v>120</v>
      </c>
      <c r="Q1664" s="12">
        <v>0</v>
      </c>
      <c r="R1664" s="12">
        <v>0</v>
      </c>
      <c r="S1664" s="12">
        <v>0</v>
      </c>
      <c r="T1664" s="12">
        <v>0</v>
      </c>
      <c r="U1664" s="15">
        <v>0</v>
      </c>
      <c r="V1664" s="15">
        <v>17.566666999999999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4001866547</v>
      </c>
      <c r="B1665" s="11">
        <v>1</v>
      </c>
      <c r="C1665" s="11" t="s">
        <v>26</v>
      </c>
      <c r="D1665" s="11" t="s">
        <v>224</v>
      </c>
      <c r="E1665" s="11" t="s">
        <v>4857</v>
      </c>
      <c r="F1665" s="11">
        <v>901713338</v>
      </c>
      <c r="G1665" s="11" t="s">
        <v>939</v>
      </c>
      <c r="H1665" s="11" t="s">
        <v>30</v>
      </c>
      <c r="I1665" s="11" t="s">
        <v>31</v>
      </c>
      <c r="J1665" s="11" t="s">
        <v>32</v>
      </c>
      <c r="K1665" s="11" t="s">
        <v>152</v>
      </c>
      <c r="L1665" s="13" t="s">
        <v>4858</v>
      </c>
      <c r="M1665" s="13" t="s">
        <v>4859</v>
      </c>
      <c r="N1665" s="15">
        <v>2.4224999999999999</v>
      </c>
      <c r="O1665" s="12">
        <v>0</v>
      </c>
      <c r="P1665" s="12">
        <v>356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862.41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4001879054</v>
      </c>
      <c r="B1666" s="11">
        <v>1</v>
      </c>
      <c r="C1666" s="11" t="s">
        <v>26</v>
      </c>
      <c r="D1666" s="11" t="s">
        <v>121</v>
      </c>
      <c r="E1666" s="11" t="s">
        <v>4860</v>
      </c>
      <c r="F1666" s="11">
        <v>805491833</v>
      </c>
      <c r="G1666" s="11" t="s">
        <v>4861</v>
      </c>
      <c r="H1666" s="11" t="s">
        <v>30</v>
      </c>
      <c r="I1666" s="11" t="s">
        <v>31</v>
      </c>
      <c r="J1666" s="11" t="s">
        <v>1640</v>
      </c>
      <c r="K1666" s="11" t="s">
        <v>33</v>
      </c>
      <c r="L1666" s="13" t="s">
        <v>4862</v>
      </c>
      <c r="M1666" s="13" t="s">
        <v>4863</v>
      </c>
      <c r="N1666" s="15">
        <v>1.1997222219999999</v>
      </c>
      <c r="O1666" s="12">
        <v>0</v>
      </c>
      <c r="P1666" s="12">
        <v>435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521.87916700000005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4001888966</v>
      </c>
      <c r="B1667" s="11">
        <v>1</v>
      </c>
      <c r="C1667" s="11" t="s">
        <v>26</v>
      </c>
      <c r="D1667" s="11" t="s">
        <v>121</v>
      </c>
      <c r="E1667" s="11" t="s">
        <v>4864</v>
      </c>
      <c r="F1667" s="11">
        <v>800106792</v>
      </c>
      <c r="G1667" s="11" t="s">
        <v>1721</v>
      </c>
      <c r="H1667" s="11" t="s">
        <v>39</v>
      </c>
      <c r="I1667" s="11" t="s">
        <v>31</v>
      </c>
      <c r="J1667" s="11" t="s">
        <v>32</v>
      </c>
      <c r="K1667" s="11" t="s">
        <v>33</v>
      </c>
      <c r="L1667" s="13" t="s">
        <v>4865</v>
      </c>
      <c r="M1667" s="13" t="s">
        <v>4863</v>
      </c>
      <c r="N1667" s="15">
        <v>1.8774999999999999</v>
      </c>
      <c r="O1667" s="12">
        <v>0</v>
      </c>
      <c r="P1667" s="12">
        <v>2794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5245.7349999999997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4001881009</v>
      </c>
      <c r="B1668" s="11">
        <v>1</v>
      </c>
      <c r="C1668" s="11" t="s">
        <v>26</v>
      </c>
      <c r="D1668" s="11" t="s">
        <v>27</v>
      </c>
      <c r="E1668" s="11" t="s">
        <v>4866</v>
      </c>
      <c r="F1668" s="11">
        <v>801678484</v>
      </c>
      <c r="G1668" s="11" t="s">
        <v>123</v>
      </c>
      <c r="H1668" s="11" t="s">
        <v>30</v>
      </c>
      <c r="I1668" s="11" t="s">
        <v>31</v>
      </c>
      <c r="J1668" s="11" t="s">
        <v>124</v>
      </c>
      <c r="K1668" s="11" t="s">
        <v>33</v>
      </c>
      <c r="L1668" s="13" t="s">
        <v>4867</v>
      </c>
      <c r="M1668" s="13" t="s">
        <v>4835</v>
      </c>
      <c r="N1668" s="15">
        <v>0.89638888800000005</v>
      </c>
      <c r="O1668" s="12">
        <v>0</v>
      </c>
      <c r="P1668" s="12">
        <v>8</v>
      </c>
      <c r="Q1668" s="12">
        <v>0</v>
      </c>
      <c r="R1668" s="12">
        <v>0</v>
      </c>
      <c r="S1668" s="12">
        <v>0</v>
      </c>
      <c r="T1668" s="12">
        <v>0</v>
      </c>
      <c r="U1668" s="15">
        <v>0</v>
      </c>
      <c r="V1668" s="15">
        <v>7.1711109999999998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4001881048</v>
      </c>
      <c r="B1669" s="11">
        <v>1</v>
      </c>
      <c r="C1669" s="11" t="s">
        <v>26</v>
      </c>
      <c r="D1669" s="11" t="s">
        <v>81</v>
      </c>
      <c r="E1669" s="11" t="s">
        <v>4868</v>
      </c>
      <c r="F1669" s="11">
        <v>907999592</v>
      </c>
      <c r="G1669" s="11" t="s">
        <v>2802</v>
      </c>
      <c r="H1669" s="11" t="s">
        <v>39</v>
      </c>
      <c r="I1669" s="11" t="s">
        <v>31</v>
      </c>
      <c r="J1669" s="11" t="s">
        <v>32</v>
      </c>
      <c r="K1669" s="11" t="s">
        <v>33</v>
      </c>
      <c r="L1669" s="13" t="s">
        <v>4869</v>
      </c>
      <c r="M1669" s="13" t="s">
        <v>4870</v>
      </c>
      <c r="N1669" s="15">
        <v>0.11388888799999999</v>
      </c>
      <c r="O1669" s="12">
        <v>2</v>
      </c>
      <c r="P1669" s="12">
        <v>476</v>
      </c>
      <c r="Q1669" s="12">
        <v>0</v>
      </c>
      <c r="R1669" s="12">
        <v>0</v>
      </c>
      <c r="S1669" s="12">
        <v>0</v>
      </c>
      <c r="T1669" s="12">
        <v>0</v>
      </c>
      <c r="U1669" s="15">
        <v>0.22777800000000001</v>
      </c>
      <c r="V1669" s="15">
        <v>54.211111000000002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4001880948</v>
      </c>
      <c r="B1670" s="11">
        <v>1</v>
      </c>
      <c r="C1670" s="11" t="s">
        <v>26</v>
      </c>
      <c r="D1670" s="11" t="s">
        <v>238</v>
      </c>
      <c r="E1670" s="11" t="s">
        <v>4871</v>
      </c>
      <c r="F1670" s="11">
        <v>908060934</v>
      </c>
      <c r="G1670" s="11" t="s">
        <v>335</v>
      </c>
      <c r="H1670" s="11" t="s">
        <v>39</v>
      </c>
      <c r="I1670" s="11" t="s">
        <v>31</v>
      </c>
      <c r="J1670" s="11" t="s">
        <v>32</v>
      </c>
      <c r="K1670" s="11" t="s">
        <v>33</v>
      </c>
      <c r="L1670" s="13" t="s">
        <v>4872</v>
      </c>
      <c r="M1670" s="13" t="s">
        <v>4873</v>
      </c>
      <c r="N1670" s="15">
        <v>0.55833333299999999</v>
      </c>
      <c r="O1670" s="12">
        <v>5</v>
      </c>
      <c r="P1670" s="12">
        <v>1034</v>
      </c>
      <c r="Q1670" s="12">
        <v>0</v>
      </c>
      <c r="R1670" s="12">
        <v>0</v>
      </c>
      <c r="S1670" s="12">
        <v>0</v>
      </c>
      <c r="T1670" s="12">
        <v>0</v>
      </c>
      <c r="U1670" s="15">
        <v>2.7916669999999999</v>
      </c>
      <c r="V1670" s="15">
        <v>577.31666600000005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4001880645</v>
      </c>
      <c r="B1671" s="11">
        <v>1</v>
      </c>
      <c r="C1671" s="11" t="s">
        <v>26</v>
      </c>
      <c r="D1671" s="11" t="s">
        <v>69</v>
      </c>
      <c r="E1671" s="11" t="s">
        <v>4874</v>
      </c>
      <c r="F1671" s="11">
        <v>805652751</v>
      </c>
      <c r="G1671" s="11" t="s">
        <v>291</v>
      </c>
      <c r="H1671" s="11" t="s">
        <v>30</v>
      </c>
      <c r="I1671" s="11" t="s">
        <v>31</v>
      </c>
      <c r="J1671" s="11" t="s">
        <v>32</v>
      </c>
      <c r="K1671" s="11" t="s">
        <v>33</v>
      </c>
      <c r="L1671" s="13" t="s">
        <v>4875</v>
      </c>
      <c r="M1671" s="13" t="s">
        <v>4876</v>
      </c>
      <c r="N1671" s="15">
        <v>3.1291666660000002</v>
      </c>
      <c r="O1671" s="12">
        <v>0</v>
      </c>
      <c r="P1671" s="12">
        <v>44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137.683333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4001880837</v>
      </c>
      <c r="B1672" s="11">
        <v>1</v>
      </c>
      <c r="C1672" s="11" t="s">
        <v>26</v>
      </c>
      <c r="D1672" s="11" t="s">
        <v>77</v>
      </c>
      <c r="E1672" s="11" t="s">
        <v>3019</v>
      </c>
      <c r="F1672" s="11">
        <v>903875337</v>
      </c>
      <c r="G1672" s="11" t="s">
        <v>203</v>
      </c>
      <c r="H1672" s="11" t="s">
        <v>30</v>
      </c>
      <c r="I1672" s="11" t="s">
        <v>31</v>
      </c>
      <c r="J1672" s="11" t="s">
        <v>124</v>
      </c>
      <c r="K1672" s="11" t="s">
        <v>33</v>
      </c>
      <c r="L1672" s="13" t="s">
        <v>4877</v>
      </c>
      <c r="M1672" s="13" t="s">
        <v>4878</v>
      </c>
      <c r="N1672" s="15">
        <v>0.99805555499999998</v>
      </c>
      <c r="O1672" s="12">
        <v>0</v>
      </c>
      <c r="P1672" s="12">
        <v>116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115.774444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4001880364</v>
      </c>
      <c r="B1673" s="11">
        <v>1</v>
      </c>
      <c r="C1673" s="11" t="s">
        <v>26</v>
      </c>
      <c r="D1673" s="11" t="s">
        <v>186</v>
      </c>
      <c r="E1673" s="11" t="s">
        <v>4879</v>
      </c>
      <c r="F1673" s="11">
        <v>908401275</v>
      </c>
      <c r="G1673" s="11" t="s">
        <v>243</v>
      </c>
      <c r="H1673" s="11" t="s">
        <v>30</v>
      </c>
      <c r="I1673" s="11" t="s">
        <v>31</v>
      </c>
      <c r="J1673" s="11" t="s">
        <v>32</v>
      </c>
      <c r="K1673" s="11" t="s">
        <v>33</v>
      </c>
      <c r="L1673" s="13" t="s">
        <v>4880</v>
      </c>
      <c r="M1673" s="13" t="s">
        <v>4881</v>
      </c>
      <c r="N1673" s="15">
        <v>0.86861111099999999</v>
      </c>
      <c r="O1673" s="12">
        <v>0</v>
      </c>
      <c r="P1673" s="12">
        <v>183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158.95583300000001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4001870367</v>
      </c>
      <c r="B1674" s="11">
        <v>1</v>
      </c>
      <c r="C1674" s="11" t="s">
        <v>26</v>
      </c>
      <c r="D1674" s="11" t="s">
        <v>36</v>
      </c>
      <c r="E1674" s="11" t="s">
        <v>4882</v>
      </c>
      <c r="F1674" s="11">
        <v>826721212</v>
      </c>
      <c r="G1674" s="11" t="s">
        <v>180</v>
      </c>
      <c r="H1674" s="11" t="s">
        <v>30</v>
      </c>
      <c r="I1674" s="11" t="s">
        <v>31</v>
      </c>
      <c r="J1674" s="11" t="s">
        <v>32</v>
      </c>
      <c r="K1674" s="11" t="s">
        <v>33</v>
      </c>
      <c r="L1674" s="13" t="s">
        <v>4883</v>
      </c>
      <c r="M1674" s="13" t="s">
        <v>4884</v>
      </c>
      <c r="N1674" s="15">
        <v>0.13555555499999999</v>
      </c>
      <c r="O1674" s="12">
        <v>0</v>
      </c>
      <c r="P1674" s="12">
        <v>103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13.962222000000001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4001880374</v>
      </c>
      <c r="B1675" s="11">
        <v>1</v>
      </c>
      <c r="C1675" s="11" t="s">
        <v>26</v>
      </c>
      <c r="D1675" s="11" t="s">
        <v>36</v>
      </c>
      <c r="E1675" s="11" t="s">
        <v>4885</v>
      </c>
      <c r="F1675" s="11">
        <v>805505578</v>
      </c>
      <c r="G1675" s="11" t="s">
        <v>243</v>
      </c>
      <c r="H1675" s="11" t="s">
        <v>30</v>
      </c>
      <c r="I1675" s="11" t="s">
        <v>31</v>
      </c>
      <c r="J1675" s="11" t="s">
        <v>32</v>
      </c>
      <c r="K1675" s="11" t="s">
        <v>33</v>
      </c>
      <c r="L1675" s="13" t="s">
        <v>4886</v>
      </c>
      <c r="M1675" s="13" t="s">
        <v>4887</v>
      </c>
      <c r="N1675" s="15">
        <v>0.90972222199999997</v>
      </c>
      <c r="O1675" s="12">
        <v>0</v>
      </c>
      <c r="P1675" s="12">
        <v>168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152.83333300000001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4001880667</v>
      </c>
      <c r="B1676" s="11">
        <v>1</v>
      </c>
      <c r="C1676" s="11" t="s">
        <v>26</v>
      </c>
      <c r="D1676" s="11" t="s">
        <v>52</v>
      </c>
      <c r="E1676" s="11" t="s">
        <v>4888</v>
      </c>
      <c r="F1676" s="11">
        <v>900320178</v>
      </c>
      <c r="G1676" s="11" t="s">
        <v>256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4889</v>
      </c>
      <c r="M1676" s="13" t="s">
        <v>4890</v>
      </c>
      <c r="N1676" s="15">
        <v>12.890277777</v>
      </c>
      <c r="O1676" s="12">
        <v>0</v>
      </c>
      <c r="P1676" s="12">
        <v>58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747.63611100000003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4001880950</v>
      </c>
      <c r="B1677" s="11">
        <v>1</v>
      </c>
      <c r="C1677" s="11" t="s">
        <v>26</v>
      </c>
      <c r="D1677" s="11" t="s">
        <v>65</v>
      </c>
      <c r="E1677" s="11" t="s">
        <v>4891</v>
      </c>
      <c r="F1677" s="11">
        <v>829280600</v>
      </c>
      <c r="G1677" s="11" t="s">
        <v>112</v>
      </c>
      <c r="H1677" s="11" t="s">
        <v>30</v>
      </c>
      <c r="I1677" s="11" t="s">
        <v>31</v>
      </c>
      <c r="J1677" s="11" t="s">
        <v>32</v>
      </c>
      <c r="K1677" s="11" t="s">
        <v>33</v>
      </c>
      <c r="L1677" s="13" t="s">
        <v>4892</v>
      </c>
      <c r="M1677" s="13" t="s">
        <v>4893</v>
      </c>
      <c r="N1677" s="15">
        <v>0.37888888799999998</v>
      </c>
      <c r="O1677" s="12">
        <v>0</v>
      </c>
      <c r="P1677" s="12">
        <v>184</v>
      </c>
      <c r="Q1677" s="12">
        <v>0</v>
      </c>
      <c r="R1677" s="12">
        <v>0</v>
      </c>
      <c r="S1677" s="12">
        <v>0</v>
      </c>
      <c r="T1677" s="12">
        <v>0</v>
      </c>
      <c r="U1677" s="15">
        <v>0</v>
      </c>
      <c r="V1677" s="15">
        <v>69.715554999999995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4001880710</v>
      </c>
      <c r="B1678" s="11">
        <v>1</v>
      </c>
      <c r="C1678" s="11" t="s">
        <v>26</v>
      </c>
      <c r="D1678" s="11" t="s">
        <v>77</v>
      </c>
      <c r="E1678" s="11" t="s">
        <v>4894</v>
      </c>
      <c r="F1678" s="11">
        <v>900606905</v>
      </c>
      <c r="G1678" s="11" t="s">
        <v>62</v>
      </c>
      <c r="H1678" s="11" t="s">
        <v>39</v>
      </c>
      <c r="I1678" s="11" t="s">
        <v>31</v>
      </c>
      <c r="J1678" s="11" t="s">
        <v>32</v>
      </c>
      <c r="K1678" s="11" t="s">
        <v>33</v>
      </c>
      <c r="L1678" s="13" t="s">
        <v>4895</v>
      </c>
      <c r="M1678" s="13" t="s">
        <v>4896</v>
      </c>
      <c r="N1678" s="15">
        <v>5.0277777000000003E-2</v>
      </c>
      <c r="O1678" s="12">
        <v>8</v>
      </c>
      <c r="P1678" s="12">
        <v>2415</v>
      </c>
      <c r="Q1678" s="12">
        <v>0</v>
      </c>
      <c r="R1678" s="12">
        <v>0</v>
      </c>
      <c r="S1678" s="12">
        <v>0</v>
      </c>
      <c r="T1678" s="12">
        <v>0</v>
      </c>
      <c r="U1678" s="15">
        <v>0.40222200000000002</v>
      </c>
      <c r="V1678" s="15">
        <v>121.42083100000001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4001880871</v>
      </c>
      <c r="B1679" s="11">
        <v>1</v>
      </c>
      <c r="C1679" s="11" t="s">
        <v>26</v>
      </c>
      <c r="D1679" s="11" t="s">
        <v>186</v>
      </c>
      <c r="E1679" s="11" t="s">
        <v>4730</v>
      </c>
      <c r="F1679" s="11">
        <v>827907437</v>
      </c>
      <c r="G1679" s="11" t="s">
        <v>256</v>
      </c>
      <c r="H1679" s="11" t="s">
        <v>30</v>
      </c>
      <c r="I1679" s="11" t="s">
        <v>31</v>
      </c>
      <c r="J1679" s="11" t="s">
        <v>32</v>
      </c>
      <c r="K1679" s="11" t="s">
        <v>33</v>
      </c>
      <c r="L1679" s="13" t="s">
        <v>4897</v>
      </c>
      <c r="M1679" s="13" t="s">
        <v>4898</v>
      </c>
      <c r="N1679" s="15">
        <v>0.25805555499999999</v>
      </c>
      <c r="O1679" s="12">
        <v>0</v>
      </c>
      <c r="P1679" s="12">
        <v>39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10.064166999999999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4001891202</v>
      </c>
      <c r="B1680" s="11">
        <v>1</v>
      </c>
      <c r="C1680" s="11" t="s">
        <v>26</v>
      </c>
      <c r="D1680" s="11" t="s">
        <v>121</v>
      </c>
      <c r="E1680" s="11" t="s">
        <v>4899</v>
      </c>
      <c r="F1680" s="11">
        <v>825262656</v>
      </c>
      <c r="G1680" s="11" t="s">
        <v>350</v>
      </c>
      <c r="H1680" s="11" t="s">
        <v>30</v>
      </c>
      <c r="I1680" s="11" t="s">
        <v>31</v>
      </c>
      <c r="J1680" s="11" t="s">
        <v>32</v>
      </c>
      <c r="K1680" s="11" t="s">
        <v>33</v>
      </c>
      <c r="L1680" s="13" t="s">
        <v>4900</v>
      </c>
      <c r="M1680" s="13" t="s">
        <v>4901</v>
      </c>
      <c r="N1680" s="15">
        <v>0.99361111099999999</v>
      </c>
      <c r="O1680" s="12">
        <v>0</v>
      </c>
      <c r="P1680" s="12">
        <v>246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244.42833300000001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4001880394</v>
      </c>
      <c r="B1681" s="11">
        <v>1</v>
      </c>
      <c r="C1681" s="11" t="s">
        <v>26</v>
      </c>
      <c r="D1681" s="11" t="s">
        <v>238</v>
      </c>
      <c r="E1681" s="11" t="s">
        <v>4902</v>
      </c>
      <c r="F1681" s="11">
        <v>903876872</v>
      </c>
      <c r="G1681" s="11" t="s">
        <v>243</v>
      </c>
      <c r="H1681" s="11" t="s">
        <v>30</v>
      </c>
      <c r="I1681" s="11" t="s">
        <v>31</v>
      </c>
      <c r="J1681" s="11" t="s">
        <v>32</v>
      </c>
      <c r="K1681" s="11" t="s">
        <v>33</v>
      </c>
      <c r="L1681" s="13" t="s">
        <v>4903</v>
      </c>
      <c r="M1681" s="13" t="s">
        <v>4904</v>
      </c>
      <c r="N1681" s="15">
        <v>0.884444444</v>
      </c>
      <c r="O1681" s="12">
        <v>0</v>
      </c>
      <c r="P1681" s="12">
        <v>34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30.071110999999998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4001880292</v>
      </c>
      <c r="B1682" s="11">
        <v>1</v>
      </c>
      <c r="C1682" s="11" t="s">
        <v>26</v>
      </c>
      <c r="D1682" s="11" t="s">
        <v>36</v>
      </c>
      <c r="E1682" s="11" t="s">
        <v>4905</v>
      </c>
      <c r="F1682" s="11">
        <v>901043056</v>
      </c>
      <c r="G1682" s="11" t="s">
        <v>243</v>
      </c>
      <c r="H1682" s="11" t="s">
        <v>30</v>
      </c>
      <c r="I1682" s="11" t="s">
        <v>31</v>
      </c>
      <c r="J1682" s="11" t="s">
        <v>32</v>
      </c>
      <c r="K1682" s="11" t="s">
        <v>33</v>
      </c>
      <c r="L1682" s="13" t="s">
        <v>4906</v>
      </c>
      <c r="M1682" s="13" t="s">
        <v>4907</v>
      </c>
      <c r="N1682" s="15">
        <v>0.760833333</v>
      </c>
      <c r="O1682" s="12">
        <v>0</v>
      </c>
      <c r="P1682" s="12">
        <v>79</v>
      </c>
      <c r="Q1682" s="12">
        <v>0</v>
      </c>
      <c r="R1682" s="12">
        <v>0</v>
      </c>
      <c r="S1682" s="12">
        <v>0</v>
      </c>
      <c r="T1682" s="12">
        <v>0</v>
      </c>
      <c r="U1682" s="15">
        <v>0</v>
      </c>
      <c r="V1682" s="15">
        <v>60.105832999999997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4001880639</v>
      </c>
      <c r="B1683" s="11">
        <v>1</v>
      </c>
      <c r="C1683" s="11" t="s">
        <v>26</v>
      </c>
      <c r="D1683" s="11" t="s">
        <v>121</v>
      </c>
      <c r="E1683" s="11" t="s">
        <v>4812</v>
      </c>
      <c r="F1683" s="11">
        <v>901008722</v>
      </c>
      <c r="G1683" s="11" t="s">
        <v>29</v>
      </c>
      <c r="H1683" s="11" t="s">
        <v>30</v>
      </c>
      <c r="I1683" s="11" t="s">
        <v>31</v>
      </c>
      <c r="J1683" s="11" t="s">
        <v>32</v>
      </c>
      <c r="K1683" s="11" t="s">
        <v>33</v>
      </c>
      <c r="L1683" s="13" t="s">
        <v>4908</v>
      </c>
      <c r="M1683" s="13" t="s">
        <v>4909</v>
      </c>
      <c r="N1683" s="15">
        <v>3.3511111109999998</v>
      </c>
      <c r="O1683" s="12">
        <v>0</v>
      </c>
      <c r="P1683" s="12">
        <v>687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2302.2133330000001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4001879915</v>
      </c>
      <c r="B1684" s="11">
        <v>1</v>
      </c>
      <c r="C1684" s="11" t="s">
        <v>26</v>
      </c>
      <c r="D1684" s="11" t="s">
        <v>238</v>
      </c>
      <c r="E1684" s="11" t="s">
        <v>4910</v>
      </c>
      <c r="F1684" s="11">
        <v>800101513</v>
      </c>
      <c r="G1684" s="11" t="s">
        <v>38</v>
      </c>
      <c r="H1684" s="11" t="s">
        <v>39</v>
      </c>
      <c r="I1684" s="11" t="s">
        <v>31</v>
      </c>
      <c r="J1684" s="11" t="s">
        <v>32</v>
      </c>
      <c r="K1684" s="11" t="s">
        <v>33</v>
      </c>
      <c r="L1684" s="13" t="s">
        <v>4911</v>
      </c>
      <c r="M1684" s="13" t="s">
        <v>4912</v>
      </c>
      <c r="N1684" s="15">
        <v>0.35638888800000001</v>
      </c>
      <c r="O1684" s="12">
        <v>5</v>
      </c>
      <c r="P1684" s="12">
        <v>1034</v>
      </c>
      <c r="Q1684" s="12">
        <v>0</v>
      </c>
      <c r="R1684" s="12">
        <v>0</v>
      </c>
      <c r="S1684" s="12">
        <v>0</v>
      </c>
      <c r="T1684" s="12">
        <v>0</v>
      </c>
      <c r="U1684" s="15">
        <v>1.781944</v>
      </c>
      <c r="V1684" s="15">
        <v>368.50610999999998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4001879860</v>
      </c>
      <c r="B1685" s="11">
        <v>1</v>
      </c>
      <c r="C1685" s="11" t="s">
        <v>26</v>
      </c>
      <c r="D1685" s="11" t="s">
        <v>69</v>
      </c>
      <c r="E1685" s="11" t="s">
        <v>4913</v>
      </c>
      <c r="F1685" s="11">
        <v>805389197</v>
      </c>
      <c r="G1685" s="11" t="s">
        <v>291</v>
      </c>
      <c r="H1685" s="11" t="s">
        <v>30</v>
      </c>
      <c r="I1685" s="11" t="s">
        <v>31</v>
      </c>
      <c r="J1685" s="11" t="s">
        <v>32</v>
      </c>
      <c r="K1685" s="11" t="s">
        <v>33</v>
      </c>
      <c r="L1685" s="13" t="s">
        <v>4914</v>
      </c>
      <c r="M1685" s="13" t="s">
        <v>4915</v>
      </c>
      <c r="N1685" s="15">
        <v>0.50666666599999999</v>
      </c>
      <c r="O1685" s="12">
        <v>0</v>
      </c>
      <c r="P1685" s="12">
        <v>70</v>
      </c>
      <c r="Q1685" s="12">
        <v>0</v>
      </c>
      <c r="R1685" s="12">
        <v>0</v>
      </c>
      <c r="S1685" s="12">
        <v>0</v>
      </c>
      <c r="T1685" s="12">
        <v>0</v>
      </c>
      <c r="U1685" s="15">
        <v>0</v>
      </c>
      <c r="V1685" s="15">
        <v>35.466667000000001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4001879852</v>
      </c>
      <c r="B1686" s="11">
        <v>1</v>
      </c>
      <c r="C1686" s="11" t="s">
        <v>26</v>
      </c>
      <c r="D1686" s="11" t="s">
        <v>186</v>
      </c>
      <c r="E1686" s="11" t="s">
        <v>4523</v>
      </c>
      <c r="F1686" s="11">
        <v>831716321</v>
      </c>
      <c r="G1686" s="11" t="s">
        <v>291</v>
      </c>
      <c r="H1686" s="11" t="s">
        <v>39</v>
      </c>
      <c r="I1686" s="11" t="s">
        <v>31</v>
      </c>
      <c r="J1686" s="11" t="s">
        <v>32</v>
      </c>
      <c r="K1686" s="11" t="s">
        <v>33</v>
      </c>
      <c r="L1686" s="13" t="s">
        <v>4916</v>
      </c>
      <c r="M1686" s="13" t="s">
        <v>4917</v>
      </c>
      <c r="N1686" s="15">
        <v>0.48083333299999997</v>
      </c>
      <c r="O1686" s="12">
        <v>0</v>
      </c>
      <c r="P1686" s="12">
        <v>783</v>
      </c>
      <c r="Q1686" s="12">
        <v>0</v>
      </c>
      <c r="R1686" s="12">
        <v>0</v>
      </c>
      <c r="S1686" s="12">
        <v>0</v>
      </c>
      <c r="T1686" s="12">
        <v>0</v>
      </c>
      <c r="U1686" s="15">
        <v>0</v>
      </c>
      <c r="V1686" s="15">
        <v>376.49250000000001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4001879847</v>
      </c>
      <c r="B1687" s="11">
        <v>1</v>
      </c>
      <c r="C1687" s="11" t="s">
        <v>26</v>
      </c>
      <c r="D1687" s="11" t="s">
        <v>60</v>
      </c>
      <c r="E1687" s="11" t="s">
        <v>4918</v>
      </c>
      <c r="F1687" s="11">
        <v>908373047</v>
      </c>
      <c r="G1687" s="11" t="s">
        <v>291</v>
      </c>
      <c r="H1687" s="11" t="s">
        <v>39</v>
      </c>
      <c r="I1687" s="11" t="s">
        <v>31</v>
      </c>
      <c r="J1687" s="11" t="s">
        <v>32</v>
      </c>
      <c r="K1687" s="11" t="s">
        <v>33</v>
      </c>
      <c r="L1687" s="13" t="s">
        <v>4919</v>
      </c>
      <c r="M1687" s="13" t="s">
        <v>4920</v>
      </c>
      <c r="N1687" s="15">
        <v>0.105277777</v>
      </c>
      <c r="O1687" s="12">
        <v>2</v>
      </c>
      <c r="P1687" s="12">
        <v>4402</v>
      </c>
      <c r="Q1687" s="12">
        <v>0</v>
      </c>
      <c r="R1687" s="12">
        <v>0</v>
      </c>
      <c r="S1687" s="12">
        <v>0</v>
      </c>
      <c r="T1687" s="12">
        <v>0</v>
      </c>
      <c r="U1687" s="15">
        <v>0.21055599999999999</v>
      </c>
      <c r="V1687" s="15">
        <v>463.43277399999999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4001879668</v>
      </c>
      <c r="B1688" s="11">
        <v>1</v>
      </c>
      <c r="C1688" s="11" t="s">
        <v>26</v>
      </c>
      <c r="D1688" s="11" t="s">
        <v>81</v>
      </c>
      <c r="E1688" s="11" t="s">
        <v>4921</v>
      </c>
      <c r="F1688" s="11">
        <v>805673392</v>
      </c>
      <c r="G1688" s="11" t="s">
        <v>218</v>
      </c>
      <c r="H1688" s="11" t="s">
        <v>30</v>
      </c>
      <c r="I1688" s="11" t="s">
        <v>31</v>
      </c>
      <c r="J1688" s="11" t="s">
        <v>32</v>
      </c>
      <c r="K1688" s="11" t="s">
        <v>33</v>
      </c>
      <c r="L1688" s="13" t="s">
        <v>4922</v>
      </c>
      <c r="M1688" s="13" t="s">
        <v>4923</v>
      </c>
      <c r="N1688" s="15">
        <v>8.3969444440000007</v>
      </c>
      <c r="O1688" s="12">
        <v>0</v>
      </c>
      <c r="P1688" s="12">
        <v>53</v>
      </c>
      <c r="Q1688" s="12">
        <v>0</v>
      </c>
      <c r="R1688" s="12">
        <v>0</v>
      </c>
      <c r="S1688" s="12">
        <v>0</v>
      </c>
      <c r="T1688" s="12">
        <v>0</v>
      </c>
      <c r="U1688" s="15">
        <v>0</v>
      </c>
      <c r="V1688" s="15">
        <v>445.03805599999998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4001879795</v>
      </c>
      <c r="B1689" s="11">
        <v>1</v>
      </c>
      <c r="C1689" s="11" t="s">
        <v>26</v>
      </c>
      <c r="D1689" s="11" t="s">
        <v>186</v>
      </c>
      <c r="E1689" s="11" t="s">
        <v>4924</v>
      </c>
      <c r="F1689" s="11">
        <v>800078032</v>
      </c>
      <c r="G1689" s="11" t="s">
        <v>291</v>
      </c>
      <c r="H1689" s="11" t="s">
        <v>39</v>
      </c>
      <c r="I1689" s="11" t="s">
        <v>31</v>
      </c>
      <c r="J1689" s="11" t="s">
        <v>32</v>
      </c>
      <c r="K1689" s="11" t="s">
        <v>33</v>
      </c>
      <c r="L1689" s="13" t="s">
        <v>4925</v>
      </c>
      <c r="M1689" s="13" t="s">
        <v>4926</v>
      </c>
      <c r="N1689" s="15">
        <v>1.2188888879999999</v>
      </c>
      <c r="O1689" s="12">
        <v>0</v>
      </c>
      <c r="P1689" s="12">
        <v>4402</v>
      </c>
      <c r="Q1689" s="12">
        <v>0</v>
      </c>
      <c r="R1689" s="12">
        <v>0</v>
      </c>
      <c r="S1689" s="12">
        <v>0</v>
      </c>
      <c r="T1689" s="12">
        <v>0</v>
      </c>
      <c r="U1689" s="15">
        <v>0</v>
      </c>
      <c r="V1689" s="15">
        <v>5365.5488850000002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4001879831</v>
      </c>
      <c r="B1690" s="11">
        <v>1</v>
      </c>
      <c r="C1690" s="11" t="s">
        <v>26</v>
      </c>
      <c r="D1690" s="11" t="s">
        <v>121</v>
      </c>
      <c r="E1690" s="11" t="s">
        <v>4927</v>
      </c>
      <c r="F1690" s="11">
        <v>807994263</v>
      </c>
      <c r="G1690" s="11" t="s">
        <v>4928</v>
      </c>
      <c r="H1690" s="11" t="s">
        <v>39</v>
      </c>
      <c r="I1690" s="11" t="s">
        <v>31</v>
      </c>
      <c r="J1690" s="11" t="s">
        <v>32</v>
      </c>
      <c r="K1690" s="11" t="s">
        <v>33</v>
      </c>
      <c r="L1690" s="13" t="s">
        <v>4929</v>
      </c>
      <c r="M1690" s="13" t="s">
        <v>4930</v>
      </c>
      <c r="N1690" s="15">
        <v>0.30083333299999998</v>
      </c>
      <c r="O1690" s="12">
        <v>1</v>
      </c>
      <c r="P1690" s="12">
        <v>262</v>
      </c>
      <c r="Q1690" s="12">
        <v>0</v>
      </c>
      <c r="R1690" s="12">
        <v>0</v>
      </c>
      <c r="S1690" s="12">
        <v>0</v>
      </c>
      <c r="T1690" s="12">
        <v>0</v>
      </c>
      <c r="U1690" s="15">
        <v>0.30083300000000002</v>
      </c>
      <c r="V1690" s="15">
        <v>78.818332999999996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4001879817</v>
      </c>
      <c r="B1691" s="11">
        <v>1</v>
      </c>
      <c r="C1691" s="11" t="s">
        <v>26</v>
      </c>
      <c r="D1691" s="11" t="s">
        <v>238</v>
      </c>
      <c r="E1691" s="11" t="s">
        <v>4931</v>
      </c>
      <c r="F1691" s="11">
        <v>908270915</v>
      </c>
      <c r="G1691" s="11" t="s">
        <v>62</v>
      </c>
      <c r="H1691" s="11" t="s">
        <v>39</v>
      </c>
      <c r="I1691" s="11" t="s">
        <v>31</v>
      </c>
      <c r="J1691" s="11" t="s">
        <v>32</v>
      </c>
      <c r="K1691" s="11" t="s">
        <v>33</v>
      </c>
      <c r="L1691" s="13" t="s">
        <v>4932</v>
      </c>
      <c r="M1691" s="13" t="s">
        <v>4933</v>
      </c>
      <c r="N1691" s="15">
        <v>6.3888888000000005E-2</v>
      </c>
      <c r="O1691" s="12">
        <v>1</v>
      </c>
      <c r="P1691" s="12">
        <v>976</v>
      </c>
      <c r="Q1691" s="12">
        <v>0</v>
      </c>
      <c r="R1691" s="12">
        <v>0</v>
      </c>
      <c r="S1691" s="12">
        <v>0</v>
      </c>
      <c r="T1691" s="12">
        <v>0</v>
      </c>
      <c r="U1691" s="15">
        <v>6.3889000000000001E-2</v>
      </c>
      <c r="V1691" s="15">
        <v>62.355555000000003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4001879808</v>
      </c>
      <c r="B1692" s="11">
        <v>1</v>
      </c>
      <c r="C1692" s="11" t="s">
        <v>26</v>
      </c>
      <c r="D1692" s="11" t="s">
        <v>224</v>
      </c>
      <c r="E1692" s="11" t="s">
        <v>4934</v>
      </c>
      <c r="F1692" s="11">
        <v>828734481</v>
      </c>
      <c r="G1692" s="11" t="s">
        <v>74</v>
      </c>
      <c r="H1692" s="11" t="s">
        <v>39</v>
      </c>
      <c r="I1692" s="11" t="s">
        <v>31</v>
      </c>
      <c r="J1692" s="11" t="s">
        <v>32</v>
      </c>
      <c r="K1692" s="11" t="s">
        <v>33</v>
      </c>
      <c r="L1692" s="13" t="s">
        <v>4935</v>
      </c>
      <c r="M1692" s="13" t="s">
        <v>4936</v>
      </c>
      <c r="N1692" s="15">
        <v>9.4166665999999996E-2</v>
      </c>
      <c r="O1692" s="12">
        <v>4</v>
      </c>
      <c r="P1692" s="12">
        <v>4</v>
      </c>
      <c r="Q1692" s="12">
        <v>0</v>
      </c>
      <c r="R1692" s="12">
        <v>0</v>
      </c>
      <c r="S1692" s="12">
        <v>0</v>
      </c>
      <c r="T1692" s="12">
        <v>0</v>
      </c>
      <c r="U1692" s="15">
        <v>0.37666699999999997</v>
      </c>
      <c r="V1692" s="15">
        <v>0.37666699999999997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4001879786</v>
      </c>
      <c r="B1693" s="11">
        <v>1</v>
      </c>
      <c r="C1693" s="11" t="s">
        <v>26</v>
      </c>
      <c r="D1693" s="11" t="s">
        <v>186</v>
      </c>
      <c r="E1693" s="11" t="s">
        <v>4937</v>
      </c>
      <c r="F1693" s="11">
        <v>800104392</v>
      </c>
      <c r="G1693" s="11" t="s">
        <v>62</v>
      </c>
      <c r="H1693" s="11" t="s">
        <v>39</v>
      </c>
      <c r="I1693" s="11" t="s">
        <v>31</v>
      </c>
      <c r="J1693" s="11" t="s">
        <v>32</v>
      </c>
      <c r="K1693" s="11" t="s">
        <v>33</v>
      </c>
      <c r="L1693" s="13" t="s">
        <v>4938</v>
      </c>
      <c r="M1693" s="13" t="s">
        <v>4939</v>
      </c>
      <c r="N1693" s="15">
        <v>9.1666665999999994E-2</v>
      </c>
      <c r="O1693" s="12">
        <v>0</v>
      </c>
      <c r="P1693" s="12">
        <v>444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40.700000000000003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4001879813</v>
      </c>
      <c r="B1694" s="11">
        <v>1</v>
      </c>
      <c r="C1694" s="11" t="s">
        <v>26</v>
      </c>
      <c r="D1694" s="11" t="s">
        <v>77</v>
      </c>
      <c r="E1694" s="11" t="s">
        <v>4940</v>
      </c>
      <c r="F1694" s="11">
        <v>820511421</v>
      </c>
      <c r="G1694" s="11" t="s">
        <v>62</v>
      </c>
      <c r="H1694" s="11" t="s">
        <v>39</v>
      </c>
      <c r="I1694" s="11" t="s">
        <v>31</v>
      </c>
      <c r="J1694" s="11" t="s">
        <v>32</v>
      </c>
      <c r="K1694" s="11" t="s">
        <v>33</v>
      </c>
      <c r="L1694" s="13" t="s">
        <v>4941</v>
      </c>
      <c r="M1694" s="13" t="s">
        <v>4942</v>
      </c>
      <c r="N1694" s="15">
        <v>0.108333333</v>
      </c>
      <c r="O1694" s="12">
        <v>0</v>
      </c>
      <c r="P1694" s="12">
        <v>700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75.833332999999996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4001879792</v>
      </c>
      <c r="B1695" s="11">
        <v>1</v>
      </c>
      <c r="C1695" s="11" t="s">
        <v>26</v>
      </c>
      <c r="D1695" s="11" t="s">
        <v>121</v>
      </c>
      <c r="E1695" s="11" t="s">
        <v>4943</v>
      </c>
      <c r="F1695" s="11">
        <v>908396757</v>
      </c>
      <c r="G1695" s="11" t="s">
        <v>4776</v>
      </c>
      <c r="H1695" s="11" t="s">
        <v>39</v>
      </c>
      <c r="I1695" s="11" t="s">
        <v>31</v>
      </c>
      <c r="J1695" s="11" t="s">
        <v>32</v>
      </c>
      <c r="K1695" s="11" t="s">
        <v>33</v>
      </c>
      <c r="L1695" s="13" t="s">
        <v>4944</v>
      </c>
      <c r="M1695" s="13" t="s">
        <v>4945</v>
      </c>
      <c r="N1695" s="15">
        <v>0.10666666599999999</v>
      </c>
      <c r="O1695" s="12">
        <v>0</v>
      </c>
      <c r="P1695" s="12">
        <v>1433</v>
      </c>
      <c r="Q1695" s="12">
        <v>0</v>
      </c>
      <c r="R1695" s="12">
        <v>0</v>
      </c>
      <c r="S1695" s="12">
        <v>0</v>
      </c>
      <c r="T1695" s="12">
        <v>0</v>
      </c>
      <c r="U1695" s="15">
        <v>0</v>
      </c>
      <c r="V1695" s="15">
        <v>152.85333199999999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4001879818</v>
      </c>
      <c r="B1696" s="11">
        <v>1</v>
      </c>
      <c r="C1696" s="11" t="s">
        <v>26</v>
      </c>
      <c r="D1696" s="11" t="s">
        <v>121</v>
      </c>
      <c r="E1696" s="11" t="s">
        <v>4946</v>
      </c>
      <c r="F1696" s="11">
        <v>811077288</v>
      </c>
      <c r="G1696" s="11" t="s">
        <v>4947</v>
      </c>
      <c r="H1696" s="11" t="s">
        <v>39</v>
      </c>
      <c r="I1696" s="11" t="s">
        <v>31</v>
      </c>
      <c r="J1696" s="11" t="s">
        <v>32</v>
      </c>
      <c r="K1696" s="11" t="s">
        <v>33</v>
      </c>
      <c r="L1696" s="13" t="s">
        <v>4948</v>
      </c>
      <c r="M1696" s="13" t="s">
        <v>4949</v>
      </c>
      <c r="N1696" s="15">
        <v>0.17749999999999999</v>
      </c>
      <c r="O1696" s="12">
        <v>1</v>
      </c>
      <c r="P1696" s="12">
        <v>14</v>
      </c>
      <c r="Q1696" s="12">
        <v>0</v>
      </c>
      <c r="R1696" s="12">
        <v>0</v>
      </c>
      <c r="S1696" s="12">
        <v>0</v>
      </c>
      <c r="T1696" s="12">
        <v>0</v>
      </c>
      <c r="U1696" s="15">
        <v>0.17749999999999999</v>
      </c>
      <c r="V1696" s="15">
        <v>2.4849999999999999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4001879787</v>
      </c>
      <c r="B1697" s="11">
        <v>1</v>
      </c>
      <c r="C1697" s="11" t="s">
        <v>26</v>
      </c>
      <c r="D1697" s="11" t="s">
        <v>186</v>
      </c>
      <c r="E1697" s="11" t="s">
        <v>4950</v>
      </c>
      <c r="F1697" s="11">
        <v>908263032</v>
      </c>
      <c r="G1697" s="11" t="s">
        <v>137</v>
      </c>
      <c r="H1697" s="11" t="s">
        <v>39</v>
      </c>
      <c r="I1697" s="11" t="s">
        <v>31</v>
      </c>
      <c r="J1697" s="11" t="s">
        <v>32</v>
      </c>
      <c r="K1697" s="11" t="s">
        <v>33</v>
      </c>
      <c r="L1697" s="13" t="s">
        <v>4951</v>
      </c>
      <c r="M1697" s="13" t="s">
        <v>4944</v>
      </c>
      <c r="N1697" s="15">
        <v>7.9722221999999995E-2</v>
      </c>
      <c r="O1697" s="12">
        <v>0</v>
      </c>
      <c r="P1697" s="12">
        <v>2544</v>
      </c>
      <c r="Q1697" s="12">
        <v>0</v>
      </c>
      <c r="R1697" s="12">
        <v>0</v>
      </c>
      <c r="S1697" s="12">
        <v>0</v>
      </c>
      <c r="T1697" s="12">
        <v>0</v>
      </c>
      <c r="U1697" s="15">
        <v>0</v>
      </c>
      <c r="V1697" s="15">
        <v>202.813333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4001879789</v>
      </c>
      <c r="B1698" s="11">
        <v>1</v>
      </c>
      <c r="C1698" s="11" t="s">
        <v>26</v>
      </c>
      <c r="D1698" s="11" t="s">
        <v>224</v>
      </c>
      <c r="E1698" s="11" t="s">
        <v>4952</v>
      </c>
      <c r="F1698" s="11">
        <v>800073533</v>
      </c>
      <c r="G1698" s="11" t="s">
        <v>4776</v>
      </c>
      <c r="H1698" s="11" t="s">
        <v>39</v>
      </c>
      <c r="I1698" s="11" t="s">
        <v>31</v>
      </c>
      <c r="J1698" s="11" t="s">
        <v>32</v>
      </c>
      <c r="K1698" s="11" t="s">
        <v>33</v>
      </c>
      <c r="L1698" s="13" t="s">
        <v>4953</v>
      </c>
      <c r="M1698" s="13" t="s">
        <v>4954</v>
      </c>
      <c r="N1698" s="15">
        <v>0.104444444</v>
      </c>
      <c r="O1698" s="12">
        <v>1</v>
      </c>
      <c r="P1698" s="12">
        <v>3396</v>
      </c>
      <c r="Q1698" s="12">
        <v>0</v>
      </c>
      <c r="R1698" s="12">
        <v>0</v>
      </c>
      <c r="S1698" s="12">
        <v>0</v>
      </c>
      <c r="T1698" s="12">
        <v>0</v>
      </c>
      <c r="U1698" s="15">
        <v>0.104444</v>
      </c>
      <c r="V1698" s="15">
        <v>354.693332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4001879814</v>
      </c>
      <c r="B1699" s="11">
        <v>1</v>
      </c>
      <c r="C1699" s="11" t="s">
        <v>26</v>
      </c>
      <c r="D1699" s="11" t="s">
        <v>27</v>
      </c>
      <c r="E1699" s="11" t="s">
        <v>4955</v>
      </c>
      <c r="F1699" s="11">
        <v>801870726</v>
      </c>
      <c r="G1699" s="11" t="s">
        <v>687</v>
      </c>
      <c r="H1699" s="11" t="s">
        <v>30</v>
      </c>
      <c r="I1699" s="11" t="s">
        <v>31</v>
      </c>
      <c r="J1699" s="11" t="s">
        <v>32</v>
      </c>
      <c r="K1699" s="11" t="s">
        <v>33</v>
      </c>
      <c r="L1699" s="13" t="s">
        <v>4956</v>
      </c>
      <c r="M1699" s="13" t="s">
        <v>4957</v>
      </c>
      <c r="N1699" s="15">
        <v>0.34361111100000002</v>
      </c>
      <c r="O1699" s="12">
        <v>0</v>
      </c>
      <c r="P1699" s="12">
        <v>7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2.405278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4001880703</v>
      </c>
      <c r="B1700" s="11">
        <v>1</v>
      </c>
      <c r="C1700" s="11" t="s">
        <v>26</v>
      </c>
      <c r="D1700" s="11" t="s">
        <v>52</v>
      </c>
      <c r="E1700" s="11" t="s">
        <v>4958</v>
      </c>
      <c r="F1700" s="11">
        <v>824863946</v>
      </c>
      <c r="G1700" s="11" t="s">
        <v>29</v>
      </c>
      <c r="H1700" s="11" t="s">
        <v>39</v>
      </c>
      <c r="I1700" s="11" t="s">
        <v>31</v>
      </c>
      <c r="J1700" s="11" t="s">
        <v>32</v>
      </c>
      <c r="K1700" s="11" t="s">
        <v>33</v>
      </c>
      <c r="L1700" s="13" t="s">
        <v>4959</v>
      </c>
      <c r="M1700" s="13" t="s">
        <v>4960</v>
      </c>
      <c r="N1700" s="15">
        <v>9.9722221999999999E-2</v>
      </c>
      <c r="O1700" s="12">
        <v>2</v>
      </c>
      <c r="P1700" s="12">
        <v>344</v>
      </c>
      <c r="Q1700" s="12">
        <v>0</v>
      </c>
      <c r="R1700" s="12">
        <v>0</v>
      </c>
      <c r="S1700" s="12">
        <v>0</v>
      </c>
      <c r="T1700" s="12">
        <v>0</v>
      </c>
      <c r="U1700" s="15">
        <v>0.19944400000000001</v>
      </c>
      <c r="V1700" s="15">
        <v>34.304443999999997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4001879784</v>
      </c>
      <c r="B1701" s="11">
        <v>1</v>
      </c>
      <c r="C1701" s="11" t="s">
        <v>26</v>
      </c>
      <c r="D1701" s="11" t="s">
        <v>69</v>
      </c>
      <c r="E1701" s="11" t="s">
        <v>4961</v>
      </c>
      <c r="F1701" s="11">
        <v>803051106</v>
      </c>
      <c r="G1701" s="11" t="s">
        <v>137</v>
      </c>
      <c r="H1701" s="11" t="s">
        <v>39</v>
      </c>
      <c r="I1701" s="11" t="s">
        <v>31</v>
      </c>
      <c r="J1701" s="11" t="s">
        <v>32</v>
      </c>
      <c r="K1701" s="11" t="s">
        <v>33</v>
      </c>
      <c r="L1701" s="13" t="s">
        <v>4962</v>
      </c>
      <c r="M1701" s="13" t="s">
        <v>4963</v>
      </c>
      <c r="N1701" s="15">
        <v>0.275277777</v>
      </c>
      <c r="O1701" s="12">
        <v>1</v>
      </c>
      <c r="P1701" s="12">
        <v>1771</v>
      </c>
      <c r="Q1701" s="12">
        <v>0</v>
      </c>
      <c r="R1701" s="12">
        <v>0</v>
      </c>
      <c r="S1701" s="12">
        <v>0</v>
      </c>
      <c r="T1701" s="12">
        <v>0</v>
      </c>
      <c r="U1701" s="15">
        <v>0.27527800000000002</v>
      </c>
      <c r="V1701" s="15">
        <v>487.51694300000003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4001879804</v>
      </c>
      <c r="B1702" s="11">
        <v>1</v>
      </c>
      <c r="C1702" s="11" t="s">
        <v>26</v>
      </c>
      <c r="D1702" s="11" t="s">
        <v>224</v>
      </c>
      <c r="E1702" s="11" t="s">
        <v>4964</v>
      </c>
      <c r="F1702" s="11">
        <v>800110208</v>
      </c>
      <c r="G1702" s="11" t="s">
        <v>74</v>
      </c>
      <c r="H1702" s="11" t="s">
        <v>39</v>
      </c>
      <c r="I1702" s="11" t="s">
        <v>31</v>
      </c>
      <c r="J1702" s="11" t="s">
        <v>32</v>
      </c>
      <c r="K1702" s="11" t="s">
        <v>33</v>
      </c>
      <c r="L1702" s="13" t="s">
        <v>4965</v>
      </c>
      <c r="M1702" s="13" t="s">
        <v>4966</v>
      </c>
      <c r="N1702" s="15">
        <v>0.104444444</v>
      </c>
      <c r="O1702" s="12">
        <v>1</v>
      </c>
      <c r="P1702" s="12">
        <v>4018</v>
      </c>
      <c r="Q1702" s="12">
        <v>0</v>
      </c>
      <c r="R1702" s="12">
        <v>0</v>
      </c>
      <c r="S1702" s="12">
        <v>0</v>
      </c>
      <c r="T1702" s="12">
        <v>0</v>
      </c>
      <c r="U1702" s="15">
        <v>0.104444</v>
      </c>
      <c r="V1702" s="15">
        <v>419.65777600000001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4001879809</v>
      </c>
      <c r="B1703" s="11">
        <v>1</v>
      </c>
      <c r="C1703" s="11" t="s">
        <v>26</v>
      </c>
      <c r="D1703" s="11" t="s">
        <v>238</v>
      </c>
      <c r="E1703" s="11" t="s">
        <v>4967</v>
      </c>
      <c r="F1703" s="11">
        <v>903876580</v>
      </c>
      <c r="G1703" s="11" t="s">
        <v>62</v>
      </c>
      <c r="H1703" s="11" t="s">
        <v>39</v>
      </c>
      <c r="I1703" s="11" t="s">
        <v>31</v>
      </c>
      <c r="J1703" s="11" t="s">
        <v>32</v>
      </c>
      <c r="K1703" s="11" t="s">
        <v>33</v>
      </c>
      <c r="L1703" s="13" t="s">
        <v>4968</v>
      </c>
      <c r="M1703" s="13" t="s">
        <v>4969</v>
      </c>
      <c r="N1703" s="15">
        <v>5.0833333000000001E-2</v>
      </c>
      <c r="O1703" s="12">
        <v>2</v>
      </c>
      <c r="P1703" s="12">
        <v>5</v>
      </c>
      <c r="Q1703" s="12">
        <v>0</v>
      </c>
      <c r="R1703" s="12">
        <v>0</v>
      </c>
      <c r="S1703" s="12">
        <v>0</v>
      </c>
      <c r="T1703" s="12">
        <v>0</v>
      </c>
      <c r="U1703" s="15">
        <v>0.10166699999999999</v>
      </c>
      <c r="V1703" s="15">
        <v>0.25416699999999998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4001879782</v>
      </c>
      <c r="B1704" s="11">
        <v>1</v>
      </c>
      <c r="C1704" s="11" t="s">
        <v>26</v>
      </c>
      <c r="D1704" s="11" t="s">
        <v>238</v>
      </c>
      <c r="E1704" s="11" t="s">
        <v>4970</v>
      </c>
      <c r="F1704" s="11">
        <v>800075411</v>
      </c>
      <c r="G1704" s="11" t="s">
        <v>62</v>
      </c>
      <c r="H1704" s="11" t="s">
        <v>39</v>
      </c>
      <c r="I1704" s="11" t="s">
        <v>31</v>
      </c>
      <c r="J1704" s="11" t="s">
        <v>32</v>
      </c>
      <c r="K1704" s="11" t="s">
        <v>33</v>
      </c>
      <c r="L1704" s="13" t="s">
        <v>4971</v>
      </c>
      <c r="M1704" s="13" t="s">
        <v>4972</v>
      </c>
      <c r="N1704" s="15">
        <v>7.8888888000000004E-2</v>
      </c>
      <c r="O1704" s="12">
        <v>5</v>
      </c>
      <c r="P1704" s="12">
        <v>3143</v>
      </c>
      <c r="Q1704" s="12">
        <v>0</v>
      </c>
      <c r="R1704" s="12">
        <v>0</v>
      </c>
      <c r="S1704" s="12">
        <v>0</v>
      </c>
      <c r="T1704" s="12">
        <v>0</v>
      </c>
      <c r="U1704" s="15">
        <v>0.39444400000000002</v>
      </c>
      <c r="V1704" s="15">
        <v>247.94777500000001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4001880624</v>
      </c>
      <c r="B1705" s="11">
        <v>1</v>
      </c>
      <c r="C1705" s="11" t="s">
        <v>26</v>
      </c>
      <c r="D1705" s="11" t="s">
        <v>52</v>
      </c>
      <c r="E1705" s="11" t="s">
        <v>4973</v>
      </c>
      <c r="F1705" s="11">
        <v>828282906</v>
      </c>
      <c r="G1705" s="11" t="s">
        <v>1562</v>
      </c>
      <c r="H1705" s="11" t="s">
        <v>30</v>
      </c>
      <c r="I1705" s="11" t="s">
        <v>31</v>
      </c>
      <c r="J1705" s="11" t="s">
        <v>32</v>
      </c>
      <c r="K1705" s="11" t="s">
        <v>33</v>
      </c>
      <c r="L1705" s="13" t="s">
        <v>4974</v>
      </c>
      <c r="M1705" s="13" t="s">
        <v>4975</v>
      </c>
      <c r="N1705" s="15">
        <v>1.5141666659999999</v>
      </c>
      <c r="O1705" s="12">
        <v>0</v>
      </c>
      <c r="P1705" s="12">
        <v>74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112.048333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4001879758</v>
      </c>
      <c r="B1706" s="11">
        <v>1</v>
      </c>
      <c r="C1706" s="11" t="s">
        <v>26</v>
      </c>
      <c r="D1706" s="11" t="s">
        <v>224</v>
      </c>
      <c r="E1706" s="11" t="s">
        <v>4976</v>
      </c>
      <c r="F1706" s="11">
        <v>801586343</v>
      </c>
      <c r="G1706" s="11" t="s">
        <v>226</v>
      </c>
      <c r="H1706" s="11" t="s">
        <v>30</v>
      </c>
      <c r="I1706" s="11" t="s">
        <v>31</v>
      </c>
      <c r="J1706" s="11" t="s">
        <v>32</v>
      </c>
      <c r="K1706" s="11" t="s">
        <v>33</v>
      </c>
      <c r="L1706" s="13" t="s">
        <v>4977</v>
      </c>
      <c r="M1706" s="13" t="s">
        <v>4978</v>
      </c>
      <c r="N1706" s="15">
        <v>3.1544444440000001</v>
      </c>
      <c r="O1706" s="12">
        <v>0</v>
      </c>
      <c r="P1706" s="12">
        <v>6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18.926666999999998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4001880619</v>
      </c>
      <c r="B1707" s="11">
        <v>1</v>
      </c>
      <c r="C1707" s="11" t="s">
        <v>26</v>
      </c>
      <c r="D1707" s="11" t="s">
        <v>52</v>
      </c>
      <c r="E1707" s="11" t="s">
        <v>4979</v>
      </c>
      <c r="F1707" s="11">
        <v>900320184</v>
      </c>
      <c r="G1707" s="11" t="s">
        <v>112</v>
      </c>
      <c r="H1707" s="11" t="s">
        <v>39</v>
      </c>
      <c r="I1707" s="11" t="s">
        <v>31</v>
      </c>
      <c r="J1707" s="11" t="s">
        <v>32</v>
      </c>
      <c r="K1707" s="11" t="s">
        <v>33</v>
      </c>
      <c r="L1707" s="13" t="s">
        <v>4980</v>
      </c>
      <c r="M1707" s="13" t="s">
        <v>4981</v>
      </c>
      <c r="N1707" s="15">
        <v>1.4952777770000001</v>
      </c>
      <c r="O1707" s="12">
        <v>0</v>
      </c>
      <c r="P1707" s="12">
        <v>183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273.63583299999999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4001879798</v>
      </c>
      <c r="B1708" s="11">
        <v>1</v>
      </c>
      <c r="C1708" s="11" t="s">
        <v>26</v>
      </c>
      <c r="D1708" s="11" t="s">
        <v>85</v>
      </c>
      <c r="E1708" s="11" t="s">
        <v>4982</v>
      </c>
      <c r="F1708" s="11">
        <v>800077041</v>
      </c>
      <c r="G1708" s="11" t="s">
        <v>1982</v>
      </c>
      <c r="H1708" s="11" t="s">
        <v>39</v>
      </c>
      <c r="I1708" s="11" t="s">
        <v>31</v>
      </c>
      <c r="J1708" s="11" t="s">
        <v>32</v>
      </c>
      <c r="K1708" s="11" t="s">
        <v>33</v>
      </c>
      <c r="L1708" s="13" t="s">
        <v>4983</v>
      </c>
      <c r="M1708" s="13" t="s">
        <v>4984</v>
      </c>
      <c r="N1708" s="15">
        <v>0.211388888</v>
      </c>
      <c r="O1708" s="12">
        <v>0</v>
      </c>
      <c r="P1708" s="12">
        <v>1972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416.85888699999998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4001880594</v>
      </c>
      <c r="B1709" s="11">
        <v>1</v>
      </c>
      <c r="C1709" s="11" t="s">
        <v>26</v>
      </c>
      <c r="D1709" s="11" t="s">
        <v>224</v>
      </c>
      <c r="E1709" s="11" t="s">
        <v>4814</v>
      </c>
      <c r="F1709" s="11">
        <v>801765585</v>
      </c>
      <c r="G1709" s="11" t="s">
        <v>29</v>
      </c>
      <c r="H1709" s="11" t="s">
        <v>30</v>
      </c>
      <c r="I1709" s="11" t="s">
        <v>31</v>
      </c>
      <c r="J1709" s="11" t="s">
        <v>32</v>
      </c>
      <c r="K1709" s="11" t="s">
        <v>33</v>
      </c>
      <c r="L1709" s="13" t="s">
        <v>4985</v>
      </c>
      <c r="M1709" s="13" t="s">
        <v>4986</v>
      </c>
      <c r="N1709" s="15">
        <v>2.286944444</v>
      </c>
      <c r="O1709" s="12">
        <v>0</v>
      </c>
      <c r="P1709" s="12">
        <v>5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11.434722000000001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4001879775</v>
      </c>
      <c r="B1710" s="11">
        <v>1</v>
      </c>
      <c r="C1710" s="11" t="s">
        <v>26</v>
      </c>
      <c r="D1710" s="11" t="s">
        <v>65</v>
      </c>
      <c r="E1710" s="11" t="s">
        <v>4987</v>
      </c>
      <c r="F1710" s="11">
        <v>907367274</v>
      </c>
      <c r="G1710" s="11" t="s">
        <v>62</v>
      </c>
      <c r="H1710" s="11" t="s">
        <v>39</v>
      </c>
      <c r="I1710" s="11" t="s">
        <v>31</v>
      </c>
      <c r="J1710" s="11" t="s">
        <v>32</v>
      </c>
      <c r="K1710" s="11" t="s">
        <v>33</v>
      </c>
      <c r="L1710" s="13" t="s">
        <v>4988</v>
      </c>
      <c r="M1710" s="13" t="s">
        <v>4989</v>
      </c>
      <c r="N1710" s="15">
        <v>0.101944444</v>
      </c>
      <c r="O1710" s="12">
        <v>0</v>
      </c>
      <c r="P1710" s="12">
        <v>1951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198.89361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4001880546</v>
      </c>
      <c r="B1711" s="11">
        <v>1</v>
      </c>
      <c r="C1711" s="11" t="s">
        <v>26</v>
      </c>
      <c r="D1711" s="11" t="s">
        <v>69</v>
      </c>
      <c r="E1711" s="11" t="s">
        <v>4990</v>
      </c>
      <c r="F1711" s="11">
        <v>900302150</v>
      </c>
      <c r="G1711" s="11" t="s">
        <v>311</v>
      </c>
      <c r="H1711" s="11" t="s">
        <v>30</v>
      </c>
      <c r="I1711" s="11" t="s">
        <v>31</v>
      </c>
      <c r="J1711" s="11" t="s">
        <v>32</v>
      </c>
      <c r="K1711" s="11" t="s">
        <v>33</v>
      </c>
      <c r="L1711" s="13" t="s">
        <v>4991</v>
      </c>
      <c r="M1711" s="13" t="s">
        <v>4992</v>
      </c>
      <c r="N1711" s="15">
        <v>0.226111111</v>
      </c>
      <c r="O1711" s="12">
        <v>0</v>
      </c>
      <c r="P1711" s="12">
        <v>176</v>
      </c>
      <c r="Q1711" s="12">
        <v>0</v>
      </c>
      <c r="R1711" s="12">
        <v>0</v>
      </c>
      <c r="S1711" s="12">
        <v>0</v>
      </c>
      <c r="T1711" s="12">
        <v>0</v>
      </c>
      <c r="U1711" s="15">
        <v>0</v>
      </c>
      <c r="V1711" s="15">
        <v>39.795555999999998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4001879785</v>
      </c>
      <c r="B1712" s="11">
        <v>1</v>
      </c>
      <c r="C1712" s="11" t="s">
        <v>26</v>
      </c>
      <c r="D1712" s="11" t="s">
        <v>186</v>
      </c>
      <c r="E1712" s="11" t="s">
        <v>4993</v>
      </c>
      <c r="F1712" s="11">
        <v>800101727</v>
      </c>
      <c r="G1712" s="11" t="s">
        <v>137</v>
      </c>
      <c r="H1712" s="11" t="s">
        <v>39</v>
      </c>
      <c r="I1712" s="11" t="s">
        <v>31</v>
      </c>
      <c r="J1712" s="11" t="s">
        <v>32</v>
      </c>
      <c r="K1712" s="11" t="s">
        <v>33</v>
      </c>
      <c r="L1712" s="13" t="s">
        <v>4994</v>
      </c>
      <c r="M1712" s="13" t="s">
        <v>4995</v>
      </c>
      <c r="N1712" s="15">
        <v>0.178055555</v>
      </c>
      <c r="O1712" s="12">
        <v>0</v>
      </c>
      <c r="P1712" s="12">
        <v>816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145.29333299999999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4001877564</v>
      </c>
      <c r="B1713" s="11">
        <v>1</v>
      </c>
      <c r="C1713" s="11" t="s">
        <v>26</v>
      </c>
      <c r="D1713" s="11" t="s">
        <v>52</v>
      </c>
      <c r="E1713" s="11" t="s">
        <v>3290</v>
      </c>
      <c r="F1713" s="11">
        <v>828282903</v>
      </c>
      <c r="G1713" s="11" t="s">
        <v>188</v>
      </c>
      <c r="H1713" s="11" t="s">
        <v>30</v>
      </c>
      <c r="I1713" s="11" t="s">
        <v>31</v>
      </c>
      <c r="J1713" s="11" t="s">
        <v>32</v>
      </c>
      <c r="K1713" s="11" t="s">
        <v>152</v>
      </c>
      <c r="L1713" s="13" t="s">
        <v>4996</v>
      </c>
      <c r="M1713" s="13" t="s">
        <v>4997</v>
      </c>
      <c r="N1713" s="15">
        <v>11.094166666</v>
      </c>
      <c r="O1713" s="12">
        <v>0</v>
      </c>
      <c r="P1713" s="12">
        <v>123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1364.5825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4001880290</v>
      </c>
      <c r="B1714" s="11">
        <v>1</v>
      </c>
      <c r="C1714" s="11" t="s">
        <v>26</v>
      </c>
      <c r="D1714" s="11" t="s">
        <v>121</v>
      </c>
      <c r="E1714" s="11" t="s">
        <v>4998</v>
      </c>
      <c r="F1714" s="11">
        <v>907318649</v>
      </c>
      <c r="G1714" s="11" t="s">
        <v>584</v>
      </c>
      <c r="H1714" s="11" t="s">
        <v>30</v>
      </c>
      <c r="I1714" s="11" t="s">
        <v>31</v>
      </c>
      <c r="J1714" s="11" t="s">
        <v>32</v>
      </c>
      <c r="K1714" s="11" t="s">
        <v>33</v>
      </c>
      <c r="L1714" s="13" t="s">
        <v>4999</v>
      </c>
      <c r="M1714" s="13" t="s">
        <v>5000</v>
      </c>
      <c r="N1714" s="15">
        <v>6.3186111110000001</v>
      </c>
      <c r="O1714" s="12">
        <v>0</v>
      </c>
      <c r="P1714" s="12">
        <v>9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56.8675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4001880415</v>
      </c>
      <c r="B1715" s="11">
        <v>2</v>
      </c>
      <c r="C1715" s="11" t="s">
        <v>26</v>
      </c>
      <c r="D1715" s="11" t="s">
        <v>224</v>
      </c>
      <c r="E1715" s="11" t="s">
        <v>3071</v>
      </c>
      <c r="F1715" s="11">
        <v>800110270</v>
      </c>
      <c r="G1715" s="11" t="s">
        <v>1969</v>
      </c>
      <c r="H1715" s="11" t="s">
        <v>39</v>
      </c>
      <c r="I1715" s="11" t="s">
        <v>31</v>
      </c>
      <c r="J1715" s="11" t="s">
        <v>32</v>
      </c>
      <c r="K1715" s="11" t="s">
        <v>33</v>
      </c>
      <c r="L1715" s="13" t="s">
        <v>5001</v>
      </c>
      <c r="M1715" s="13" t="s">
        <v>5002</v>
      </c>
      <c r="N1715" s="15">
        <v>0.38250000000000001</v>
      </c>
      <c r="O1715" s="12">
        <v>0</v>
      </c>
      <c r="P1715" s="12">
        <v>83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31.747499999999999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4001880581</v>
      </c>
      <c r="B1716" s="11">
        <v>1</v>
      </c>
      <c r="C1716" s="11" t="s">
        <v>26</v>
      </c>
      <c r="D1716" s="11" t="s">
        <v>238</v>
      </c>
      <c r="E1716" s="11" t="s">
        <v>5003</v>
      </c>
      <c r="F1716" s="11">
        <v>814353150</v>
      </c>
      <c r="G1716" s="11" t="s">
        <v>580</v>
      </c>
      <c r="H1716" s="11" t="s">
        <v>30</v>
      </c>
      <c r="I1716" s="11" t="s">
        <v>31</v>
      </c>
      <c r="J1716" s="11" t="s">
        <v>32</v>
      </c>
      <c r="K1716" s="11" t="s">
        <v>33</v>
      </c>
      <c r="L1716" s="13" t="s">
        <v>5004</v>
      </c>
      <c r="M1716" s="13" t="s">
        <v>5005</v>
      </c>
      <c r="N1716" s="15">
        <v>1.6025</v>
      </c>
      <c r="O1716" s="12">
        <v>0</v>
      </c>
      <c r="P1716" s="12">
        <v>242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387.80500000000001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4001880583</v>
      </c>
      <c r="B1717" s="11">
        <v>1</v>
      </c>
      <c r="C1717" s="11" t="s">
        <v>26</v>
      </c>
      <c r="D1717" s="11" t="s">
        <v>52</v>
      </c>
      <c r="E1717" s="11" t="s">
        <v>5006</v>
      </c>
      <c r="F1717" s="11">
        <v>900306968</v>
      </c>
      <c r="G1717" s="11" t="s">
        <v>226</v>
      </c>
      <c r="H1717" s="11" t="s">
        <v>30</v>
      </c>
      <c r="I1717" s="11" t="s">
        <v>31</v>
      </c>
      <c r="J1717" s="11" t="s">
        <v>32</v>
      </c>
      <c r="K1717" s="11" t="s">
        <v>33</v>
      </c>
      <c r="L1717" s="13" t="s">
        <v>5007</v>
      </c>
      <c r="M1717" s="13" t="s">
        <v>5008</v>
      </c>
      <c r="N1717" s="15">
        <v>0.98861111099999999</v>
      </c>
      <c r="O1717" s="12">
        <v>0</v>
      </c>
      <c r="P1717" s="12">
        <v>1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0.98861100000000002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4001879772</v>
      </c>
      <c r="B1718" s="11">
        <v>1</v>
      </c>
      <c r="C1718" s="11" t="s">
        <v>26</v>
      </c>
      <c r="D1718" s="11" t="s">
        <v>65</v>
      </c>
      <c r="E1718" s="11" t="s">
        <v>5009</v>
      </c>
      <c r="F1718" s="11">
        <v>800111952</v>
      </c>
      <c r="G1718" s="11" t="s">
        <v>62</v>
      </c>
      <c r="H1718" s="11" t="s">
        <v>39</v>
      </c>
      <c r="I1718" s="11" t="s">
        <v>31</v>
      </c>
      <c r="J1718" s="11" t="s">
        <v>32</v>
      </c>
      <c r="K1718" s="11" t="s">
        <v>33</v>
      </c>
      <c r="L1718" s="13" t="s">
        <v>5010</v>
      </c>
      <c r="M1718" s="13" t="s">
        <v>5011</v>
      </c>
      <c r="N1718" s="15">
        <v>0.28249999999999997</v>
      </c>
      <c r="O1718" s="12">
        <v>0</v>
      </c>
      <c r="P1718" s="12">
        <v>1400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395.5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4001880595</v>
      </c>
      <c r="B1719" s="11">
        <v>1</v>
      </c>
      <c r="C1719" s="11" t="s">
        <v>26</v>
      </c>
      <c r="D1719" s="11" t="s">
        <v>36</v>
      </c>
      <c r="E1719" s="11" t="s">
        <v>5012</v>
      </c>
      <c r="F1719" s="11">
        <v>800104839</v>
      </c>
      <c r="G1719" s="11" t="s">
        <v>335</v>
      </c>
      <c r="H1719" s="11" t="s">
        <v>39</v>
      </c>
      <c r="I1719" s="11" t="s">
        <v>31</v>
      </c>
      <c r="J1719" s="11" t="s">
        <v>32</v>
      </c>
      <c r="K1719" s="11" t="s">
        <v>33</v>
      </c>
      <c r="L1719" s="13" t="s">
        <v>5013</v>
      </c>
      <c r="M1719" s="13" t="s">
        <v>5014</v>
      </c>
      <c r="N1719" s="15">
        <v>0.90749999999999997</v>
      </c>
      <c r="O1719" s="12">
        <v>0</v>
      </c>
      <c r="P1719" s="12">
        <v>2584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2344.98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4001880573</v>
      </c>
      <c r="B1720" s="11">
        <v>1</v>
      </c>
      <c r="C1720" s="11" t="s">
        <v>26</v>
      </c>
      <c r="D1720" s="11" t="s">
        <v>224</v>
      </c>
      <c r="E1720" s="11" t="s">
        <v>5015</v>
      </c>
      <c r="F1720" s="11">
        <v>801657432</v>
      </c>
      <c r="G1720" s="11" t="s">
        <v>123</v>
      </c>
      <c r="H1720" s="11" t="s">
        <v>30</v>
      </c>
      <c r="I1720" s="11" t="s">
        <v>31</v>
      </c>
      <c r="J1720" s="11" t="s">
        <v>124</v>
      </c>
      <c r="K1720" s="11" t="s">
        <v>33</v>
      </c>
      <c r="L1720" s="13" t="s">
        <v>5016</v>
      </c>
      <c r="M1720" s="13" t="s">
        <v>5017</v>
      </c>
      <c r="N1720" s="15">
        <v>1.0480555549999999</v>
      </c>
      <c r="O1720" s="12">
        <v>0</v>
      </c>
      <c r="P1720" s="12">
        <v>11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11.528611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4001880563</v>
      </c>
      <c r="B1721" s="11">
        <v>1</v>
      </c>
      <c r="C1721" s="11" t="s">
        <v>26</v>
      </c>
      <c r="D1721" s="11" t="s">
        <v>224</v>
      </c>
      <c r="E1721" s="11" t="s">
        <v>5018</v>
      </c>
      <c r="F1721" s="11">
        <v>801583518</v>
      </c>
      <c r="G1721" s="11" t="s">
        <v>29</v>
      </c>
      <c r="H1721" s="11" t="s">
        <v>30</v>
      </c>
      <c r="I1721" s="11" t="s">
        <v>31</v>
      </c>
      <c r="J1721" s="11" t="s">
        <v>32</v>
      </c>
      <c r="K1721" s="11" t="s">
        <v>33</v>
      </c>
      <c r="L1721" s="13" t="s">
        <v>5019</v>
      </c>
      <c r="M1721" s="13" t="s">
        <v>5020</v>
      </c>
      <c r="N1721" s="15">
        <v>1.0027777769999999</v>
      </c>
      <c r="O1721" s="12">
        <v>0</v>
      </c>
      <c r="P1721" s="12">
        <v>6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6.016667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4001880415</v>
      </c>
      <c r="B1722" s="11">
        <v>1</v>
      </c>
      <c r="C1722" s="11" t="s">
        <v>26</v>
      </c>
      <c r="D1722" s="11" t="s">
        <v>224</v>
      </c>
      <c r="E1722" s="11" t="s">
        <v>5021</v>
      </c>
      <c r="F1722" s="11">
        <v>903881565</v>
      </c>
      <c r="G1722" s="11" t="s">
        <v>1969</v>
      </c>
      <c r="H1722" s="11" t="s">
        <v>30</v>
      </c>
      <c r="I1722" s="11" t="s">
        <v>31</v>
      </c>
      <c r="J1722" s="11" t="s">
        <v>32</v>
      </c>
      <c r="K1722" s="11" t="s">
        <v>33</v>
      </c>
      <c r="L1722" s="13" t="s">
        <v>5022</v>
      </c>
      <c r="M1722" s="13" t="s">
        <v>5001</v>
      </c>
      <c r="N1722" s="15">
        <v>3.7122222219999998</v>
      </c>
      <c r="O1722" s="12">
        <v>0</v>
      </c>
      <c r="P1722" s="12">
        <v>16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59.395555999999999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4001877569</v>
      </c>
      <c r="B1723" s="11">
        <v>1</v>
      </c>
      <c r="C1723" s="11" t="s">
        <v>26</v>
      </c>
      <c r="D1723" s="11" t="s">
        <v>36</v>
      </c>
      <c r="E1723" s="11" t="s">
        <v>5023</v>
      </c>
      <c r="F1723" s="11">
        <v>800078449</v>
      </c>
      <c r="G1723" s="11" t="s">
        <v>151</v>
      </c>
      <c r="H1723" s="11" t="s">
        <v>39</v>
      </c>
      <c r="I1723" s="11" t="s">
        <v>31</v>
      </c>
      <c r="J1723" s="11" t="s">
        <v>32</v>
      </c>
      <c r="K1723" s="11" t="s">
        <v>152</v>
      </c>
      <c r="L1723" s="13" t="s">
        <v>5024</v>
      </c>
      <c r="M1723" s="13" t="s">
        <v>5025</v>
      </c>
      <c r="N1723" s="15">
        <v>9.7977777770000003</v>
      </c>
      <c r="O1723" s="12">
        <v>0</v>
      </c>
      <c r="P1723" s="12">
        <v>1080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10581.599999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4001880091</v>
      </c>
      <c r="B1724" s="11">
        <v>1</v>
      </c>
      <c r="C1724" s="11" t="s">
        <v>26</v>
      </c>
      <c r="D1724" s="11" t="s">
        <v>186</v>
      </c>
      <c r="E1724" s="11" t="s">
        <v>5026</v>
      </c>
      <c r="F1724" s="11">
        <v>908405387</v>
      </c>
      <c r="G1724" s="11" t="s">
        <v>243</v>
      </c>
      <c r="H1724" s="11" t="s">
        <v>30</v>
      </c>
      <c r="I1724" s="11" t="s">
        <v>31</v>
      </c>
      <c r="J1724" s="11" t="s">
        <v>32</v>
      </c>
      <c r="K1724" s="11" t="s">
        <v>33</v>
      </c>
      <c r="L1724" s="13" t="s">
        <v>5027</v>
      </c>
      <c r="M1724" s="13" t="s">
        <v>5028</v>
      </c>
      <c r="N1724" s="15">
        <v>1.2722222219999999</v>
      </c>
      <c r="O1724" s="12">
        <v>0</v>
      </c>
      <c r="P1724" s="12">
        <v>84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106.86666700000001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4001880045</v>
      </c>
      <c r="B1725" s="11">
        <v>1</v>
      </c>
      <c r="C1725" s="11" t="s">
        <v>26</v>
      </c>
      <c r="D1725" s="11" t="s">
        <v>85</v>
      </c>
      <c r="E1725" s="11" t="s">
        <v>5029</v>
      </c>
      <c r="F1725" s="11">
        <v>908339648</v>
      </c>
      <c r="G1725" s="11" t="s">
        <v>311</v>
      </c>
      <c r="H1725" s="11" t="s">
        <v>30</v>
      </c>
      <c r="I1725" s="11" t="s">
        <v>31</v>
      </c>
      <c r="J1725" s="11" t="s">
        <v>32</v>
      </c>
      <c r="K1725" s="11" t="s">
        <v>33</v>
      </c>
      <c r="L1725" s="13" t="s">
        <v>5030</v>
      </c>
      <c r="M1725" s="13" t="s">
        <v>5031</v>
      </c>
      <c r="N1725" s="15">
        <v>4.5841666659999998</v>
      </c>
      <c r="O1725" s="12">
        <v>0</v>
      </c>
      <c r="P1725" s="12">
        <v>35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160.44583299999999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4001880279</v>
      </c>
      <c r="B1726" s="11">
        <v>1</v>
      </c>
      <c r="C1726" s="11" t="s">
        <v>26</v>
      </c>
      <c r="D1726" s="11" t="s">
        <v>238</v>
      </c>
      <c r="E1726" s="11" t="s">
        <v>5032</v>
      </c>
      <c r="F1726" s="11">
        <v>830908636</v>
      </c>
      <c r="G1726" s="11" t="s">
        <v>137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5033</v>
      </c>
      <c r="M1726" s="13" t="s">
        <v>5034</v>
      </c>
      <c r="N1726" s="15">
        <v>5.5102777769999998</v>
      </c>
      <c r="O1726" s="12">
        <v>0</v>
      </c>
      <c r="P1726" s="12">
        <v>29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159.798056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4001877566</v>
      </c>
      <c r="B1727" s="11">
        <v>1</v>
      </c>
      <c r="C1727" s="11" t="s">
        <v>26</v>
      </c>
      <c r="D1727" s="11" t="s">
        <v>121</v>
      </c>
      <c r="E1727" s="11" t="s">
        <v>5035</v>
      </c>
      <c r="F1727" s="11">
        <v>908396501</v>
      </c>
      <c r="G1727" s="11" t="s">
        <v>188</v>
      </c>
      <c r="H1727" s="11" t="s">
        <v>39</v>
      </c>
      <c r="I1727" s="11" t="s">
        <v>31</v>
      </c>
      <c r="J1727" s="11" t="s">
        <v>32</v>
      </c>
      <c r="K1727" s="11" t="s">
        <v>152</v>
      </c>
      <c r="L1727" s="13" t="s">
        <v>5036</v>
      </c>
      <c r="M1727" s="13" t="s">
        <v>5037</v>
      </c>
      <c r="N1727" s="15">
        <v>9.3002777769999998</v>
      </c>
      <c r="O1727" s="12">
        <v>0</v>
      </c>
      <c r="P1727" s="12">
        <v>50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465.01388900000001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4001880429</v>
      </c>
      <c r="B1728" s="11">
        <v>1</v>
      </c>
      <c r="C1728" s="11" t="s">
        <v>26</v>
      </c>
      <c r="D1728" s="11" t="s">
        <v>186</v>
      </c>
      <c r="E1728" s="11" t="s">
        <v>5038</v>
      </c>
      <c r="F1728" s="11">
        <v>907967542</v>
      </c>
      <c r="G1728" s="11" t="s">
        <v>243</v>
      </c>
      <c r="H1728" s="11" t="s">
        <v>30</v>
      </c>
      <c r="I1728" s="11" t="s">
        <v>31</v>
      </c>
      <c r="J1728" s="11" t="s">
        <v>32</v>
      </c>
      <c r="K1728" s="11" t="s">
        <v>33</v>
      </c>
      <c r="L1728" s="13" t="s">
        <v>5039</v>
      </c>
      <c r="M1728" s="13" t="s">
        <v>5040</v>
      </c>
      <c r="N1728" s="15">
        <v>1.0052777770000001</v>
      </c>
      <c r="O1728" s="12">
        <v>0</v>
      </c>
      <c r="P1728" s="12">
        <v>82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82.432777999999999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4001880357</v>
      </c>
      <c r="B1729" s="11">
        <v>1</v>
      </c>
      <c r="C1729" s="11" t="s">
        <v>26</v>
      </c>
      <c r="D1729" s="11" t="s">
        <v>121</v>
      </c>
      <c r="E1729" s="11" t="s">
        <v>5041</v>
      </c>
      <c r="F1729" s="11">
        <v>805420515</v>
      </c>
      <c r="G1729" s="11" t="s">
        <v>1969</v>
      </c>
      <c r="H1729" s="11" t="s">
        <v>30</v>
      </c>
      <c r="I1729" s="11" t="s">
        <v>31</v>
      </c>
      <c r="J1729" s="11" t="s">
        <v>32</v>
      </c>
      <c r="K1729" s="11" t="s">
        <v>33</v>
      </c>
      <c r="L1729" s="13" t="s">
        <v>5042</v>
      </c>
      <c r="M1729" s="13" t="s">
        <v>5043</v>
      </c>
      <c r="N1729" s="15">
        <v>0.85722222199999998</v>
      </c>
      <c r="O1729" s="12">
        <v>0</v>
      </c>
      <c r="P1729" s="12">
        <v>215</v>
      </c>
      <c r="Q1729" s="12">
        <v>0</v>
      </c>
      <c r="R1729" s="12">
        <v>0</v>
      </c>
      <c r="S1729" s="12">
        <v>0</v>
      </c>
      <c r="T1729" s="12">
        <v>0</v>
      </c>
      <c r="U1729" s="15">
        <v>0</v>
      </c>
      <c r="V1729" s="15">
        <v>184.30277799999999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4001880385</v>
      </c>
      <c r="B1730" s="11">
        <v>1</v>
      </c>
      <c r="C1730" s="11" t="s">
        <v>26</v>
      </c>
      <c r="D1730" s="11" t="s">
        <v>121</v>
      </c>
      <c r="E1730" s="11" t="s">
        <v>5044</v>
      </c>
      <c r="F1730" s="11">
        <v>907603023</v>
      </c>
      <c r="G1730" s="11" t="s">
        <v>123</v>
      </c>
      <c r="H1730" s="11" t="s">
        <v>30</v>
      </c>
      <c r="I1730" s="11" t="s">
        <v>31</v>
      </c>
      <c r="J1730" s="11" t="s">
        <v>124</v>
      </c>
      <c r="K1730" s="11" t="s">
        <v>33</v>
      </c>
      <c r="L1730" s="13" t="s">
        <v>5045</v>
      </c>
      <c r="M1730" s="13" t="s">
        <v>5046</v>
      </c>
      <c r="N1730" s="15">
        <v>2.9711111109999999</v>
      </c>
      <c r="O1730" s="12">
        <v>0</v>
      </c>
      <c r="P1730" s="12">
        <v>321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953.72666700000002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4001880353</v>
      </c>
      <c r="B1731" s="11">
        <v>1</v>
      </c>
      <c r="C1731" s="11" t="s">
        <v>26</v>
      </c>
      <c r="D1731" s="11" t="s">
        <v>186</v>
      </c>
      <c r="E1731" s="11" t="s">
        <v>5047</v>
      </c>
      <c r="F1731" s="11">
        <v>903823252</v>
      </c>
      <c r="G1731" s="11" t="s">
        <v>5048</v>
      </c>
      <c r="H1731" s="11" t="s">
        <v>30</v>
      </c>
      <c r="I1731" s="11" t="s">
        <v>31</v>
      </c>
      <c r="J1731" s="11" t="s">
        <v>32</v>
      </c>
      <c r="K1731" s="11" t="s">
        <v>33</v>
      </c>
      <c r="L1731" s="13" t="s">
        <v>5049</v>
      </c>
      <c r="M1731" s="13" t="s">
        <v>5050</v>
      </c>
      <c r="N1731" s="15">
        <v>0.10777777700000001</v>
      </c>
      <c r="O1731" s="12">
        <v>0</v>
      </c>
      <c r="P1731" s="12">
        <v>57</v>
      </c>
      <c r="Q1731" s="12">
        <v>0</v>
      </c>
      <c r="R1731" s="12">
        <v>0</v>
      </c>
      <c r="S1731" s="12">
        <v>0</v>
      </c>
      <c r="T1731" s="12">
        <v>0</v>
      </c>
      <c r="U1731" s="15">
        <v>0</v>
      </c>
      <c r="V1731" s="15">
        <v>6.1433330000000002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4001877565</v>
      </c>
      <c r="B1732" s="11">
        <v>1</v>
      </c>
      <c r="C1732" s="11" t="s">
        <v>26</v>
      </c>
      <c r="D1732" s="11" t="s">
        <v>52</v>
      </c>
      <c r="E1732" s="11" t="s">
        <v>2213</v>
      </c>
      <c r="F1732" s="11">
        <v>831238961</v>
      </c>
      <c r="G1732" s="11" t="s">
        <v>151</v>
      </c>
      <c r="H1732" s="11" t="s">
        <v>39</v>
      </c>
      <c r="I1732" s="11" t="s">
        <v>31</v>
      </c>
      <c r="J1732" s="11" t="s">
        <v>32</v>
      </c>
      <c r="K1732" s="11" t="s">
        <v>152</v>
      </c>
      <c r="L1732" s="13" t="s">
        <v>5051</v>
      </c>
      <c r="M1732" s="13" t="s">
        <v>5052</v>
      </c>
      <c r="N1732" s="15">
        <v>7.2636111110000003</v>
      </c>
      <c r="O1732" s="12">
        <v>2</v>
      </c>
      <c r="P1732" s="12">
        <v>82</v>
      </c>
      <c r="Q1732" s="12">
        <v>0</v>
      </c>
      <c r="R1732" s="12">
        <v>0</v>
      </c>
      <c r="S1732" s="12">
        <v>0</v>
      </c>
      <c r="T1732" s="12">
        <v>0</v>
      </c>
      <c r="U1732" s="15">
        <v>14.527222</v>
      </c>
      <c r="V1732" s="15">
        <v>595.61611100000005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4001877562</v>
      </c>
      <c r="B1733" s="11">
        <v>1</v>
      </c>
      <c r="C1733" s="11" t="s">
        <v>26</v>
      </c>
      <c r="D1733" s="11" t="s">
        <v>60</v>
      </c>
      <c r="E1733" s="11" t="s">
        <v>5053</v>
      </c>
      <c r="F1733" s="11">
        <v>831251421</v>
      </c>
      <c r="G1733" s="11" t="s">
        <v>199</v>
      </c>
      <c r="H1733" s="11" t="s">
        <v>30</v>
      </c>
      <c r="I1733" s="11" t="s">
        <v>31</v>
      </c>
      <c r="J1733" s="11" t="s">
        <v>32</v>
      </c>
      <c r="K1733" s="11" t="s">
        <v>152</v>
      </c>
      <c r="L1733" s="13" t="s">
        <v>5054</v>
      </c>
      <c r="M1733" s="13" t="s">
        <v>5055</v>
      </c>
      <c r="N1733" s="15">
        <v>8.1211111109999994</v>
      </c>
      <c r="O1733" s="12">
        <v>0</v>
      </c>
      <c r="P1733" s="12">
        <v>514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4174.2511109999996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4001880123</v>
      </c>
      <c r="B1734" s="11">
        <v>1</v>
      </c>
      <c r="C1734" s="11" t="s">
        <v>26</v>
      </c>
      <c r="D1734" s="11" t="s">
        <v>60</v>
      </c>
      <c r="E1734" s="11" t="s">
        <v>5056</v>
      </c>
      <c r="F1734" s="11">
        <v>801856731</v>
      </c>
      <c r="G1734" s="11" t="s">
        <v>243</v>
      </c>
      <c r="H1734" s="11" t="s">
        <v>30</v>
      </c>
      <c r="I1734" s="11" t="s">
        <v>31</v>
      </c>
      <c r="J1734" s="11" t="s">
        <v>32</v>
      </c>
      <c r="K1734" s="11" t="s">
        <v>33</v>
      </c>
      <c r="L1734" s="13" t="s">
        <v>5057</v>
      </c>
      <c r="M1734" s="13" t="s">
        <v>5058</v>
      </c>
      <c r="N1734" s="15">
        <v>0.45166666599999999</v>
      </c>
      <c r="O1734" s="12">
        <v>0</v>
      </c>
      <c r="P1734" s="12">
        <v>7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3.161667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4001877568</v>
      </c>
      <c r="B1735" s="11">
        <v>1</v>
      </c>
      <c r="C1735" s="11" t="s">
        <v>26</v>
      </c>
      <c r="D1735" s="11" t="s">
        <v>81</v>
      </c>
      <c r="E1735" s="11" t="s">
        <v>1823</v>
      </c>
      <c r="F1735" s="11">
        <v>908333967</v>
      </c>
      <c r="G1735" s="11" t="s">
        <v>199</v>
      </c>
      <c r="H1735" s="11" t="s">
        <v>30</v>
      </c>
      <c r="I1735" s="11" t="s">
        <v>31</v>
      </c>
      <c r="J1735" s="11" t="s">
        <v>32</v>
      </c>
      <c r="K1735" s="11" t="s">
        <v>152</v>
      </c>
      <c r="L1735" s="13" t="s">
        <v>5059</v>
      </c>
      <c r="M1735" s="13" t="s">
        <v>5060</v>
      </c>
      <c r="N1735" s="15">
        <v>8.6944444440000002</v>
      </c>
      <c r="O1735" s="12">
        <v>0</v>
      </c>
      <c r="P1735" s="12">
        <v>304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2643.1111110000002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4001869058</v>
      </c>
      <c r="B1736" s="11">
        <v>1</v>
      </c>
      <c r="C1736" s="11" t="s">
        <v>26</v>
      </c>
      <c r="D1736" s="11" t="s">
        <v>36</v>
      </c>
      <c r="E1736" s="11" t="s">
        <v>5061</v>
      </c>
      <c r="F1736" s="11">
        <v>807837545</v>
      </c>
      <c r="G1736" s="11" t="s">
        <v>180</v>
      </c>
      <c r="H1736" s="11" t="s">
        <v>30</v>
      </c>
      <c r="I1736" s="11" t="s">
        <v>31</v>
      </c>
      <c r="J1736" s="11" t="s">
        <v>32</v>
      </c>
      <c r="K1736" s="11" t="s">
        <v>33</v>
      </c>
      <c r="L1736" s="13" t="s">
        <v>5062</v>
      </c>
      <c r="M1736" s="13" t="s">
        <v>5063</v>
      </c>
      <c r="N1736" s="15">
        <v>0.21916666600000001</v>
      </c>
      <c r="O1736" s="12">
        <v>0</v>
      </c>
      <c r="P1736" s="12">
        <v>220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48.216667000000001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4001880227</v>
      </c>
      <c r="B1737" s="11">
        <v>1</v>
      </c>
      <c r="C1737" s="11" t="s">
        <v>26</v>
      </c>
      <c r="D1737" s="11" t="s">
        <v>85</v>
      </c>
      <c r="E1737" s="11" t="s">
        <v>5064</v>
      </c>
      <c r="F1737" s="11">
        <v>900524913</v>
      </c>
      <c r="G1737" s="11" t="s">
        <v>1969</v>
      </c>
      <c r="H1737" s="11" t="s">
        <v>30</v>
      </c>
      <c r="I1737" s="11" t="s">
        <v>31</v>
      </c>
      <c r="J1737" s="11" t="s">
        <v>32</v>
      </c>
      <c r="K1737" s="11" t="s">
        <v>33</v>
      </c>
      <c r="L1737" s="13" t="s">
        <v>5065</v>
      </c>
      <c r="M1737" s="13" t="s">
        <v>5066</v>
      </c>
      <c r="N1737" s="15">
        <v>0.17277777699999999</v>
      </c>
      <c r="O1737" s="12">
        <v>0</v>
      </c>
      <c r="P1737" s="12">
        <v>18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3.11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4001880299</v>
      </c>
      <c r="B1738" s="11">
        <v>1</v>
      </c>
      <c r="C1738" s="11" t="s">
        <v>26</v>
      </c>
      <c r="D1738" s="11" t="s">
        <v>186</v>
      </c>
      <c r="E1738" s="11" t="s">
        <v>5067</v>
      </c>
      <c r="F1738" s="11">
        <v>801952631</v>
      </c>
      <c r="G1738" s="11" t="s">
        <v>180</v>
      </c>
      <c r="H1738" s="11" t="s">
        <v>30</v>
      </c>
      <c r="I1738" s="11" t="s">
        <v>31</v>
      </c>
      <c r="J1738" s="11" t="s">
        <v>32</v>
      </c>
      <c r="K1738" s="11" t="s">
        <v>33</v>
      </c>
      <c r="L1738" s="13" t="s">
        <v>5068</v>
      </c>
      <c r="M1738" s="13" t="s">
        <v>5069</v>
      </c>
      <c r="N1738" s="15">
        <v>0.83333333300000001</v>
      </c>
      <c r="O1738" s="12">
        <v>0</v>
      </c>
      <c r="P1738" s="12">
        <v>35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29.166667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4001874309</v>
      </c>
      <c r="B1739" s="11">
        <v>1</v>
      </c>
      <c r="C1739" s="11" t="s">
        <v>26</v>
      </c>
      <c r="D1739" s="11" t="s">
        <v>60</v>
      </c>
      <c r="E1739" s="11" t="s">
        <v>5070</v>
      </c>
      <c r="F1739" s="11">
        <v>828031671</v>
      </c>
      <c r="G1739" s="11" t="s">
        <v>180</v>
      </c>
      <c r="H1739" s="11" t="s">
        <v>30</v>
      </c>
      <c r="I1739" s="11" t="s">
        <v>31</v>
      </c>
      <c r="J1739" s="11" t="s">
        <v>32</v>
      </c>
      <c r="K1739" s="11" t="s">
        <v>33</v>
      </c>
      <c r="L1739" s="13" t="s">
        <v>5071</v>
      </c>
      <c r="M1739" s="13" t="s">
        <v>5072</v>
      </c>
      <c r="N1739" s="15">
        <v>0.14694444400000001</v>
      </c>
      <c r="O1739" s="12">
        <v>0</v>
      </c>
      <c r="P1739" s="12">
        <v>4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0.58777800000000002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4001880139</v>
      </c>
      <c r="B1740" s="11">
        <v>1</v>
      </c>
      <c r="C1740" s="11" t="s">
        <v>26</v>
      </c>
      <c r="D1740" s="11" t="s">
        <v>36</v>
      </c>
      <c r="E1740" s="11" t="s">
        <v>5073</v>
      </c>
      <c r="F1740" s="11">
        <v>830996210</v>
      </c>
      <c r="G1740" s="11" t="s">
        <v>417</v>
      </c>
      <c r="H1740" s="11" t="s">
        <v>30</v>
      </c>
      <c r="I1740" s="11" t="s">
        <v>31</v>
      </c>
      <c r="J1740" s="11" t="s">
        <v>32</v>
      </c>
      <c r="K1740" s="11" t="s">
        <v>33</v>
      </c>
      <c r="L1740" s="13" t="s">
        <v>5074</v>
      </c>
      <c r="M1740" s="13" t="s">
        <v>5075</v>
      </c>
      <c r="N1740" s="15">
        <v>6.0977777770000001</v>
      </c>
      <c r="O1740" s="12">
        <v>0</v>
      </c>
      <c r="P1740" s="12">
        <v>317</v>
      </c>
      <c r="Q1740" s="12">
        <v>0</v>
      </c>
      <c r="R1740" s="12">
        <v>0</v>
      </c>
      <c r="S1740" s="12">
        <v>0</v>
      </c>
      <c r="T1740" s="12">
        <v>0</v>
      </c>
      <c r="U1740" s="15">
        <v>0</v>
      </c>
      <c r="V1740" s="15">
        <v>1932.995555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4001880273</v>
      </c>
      <c r="B1741" s="11">
        <v>1</v>
      </c>
      <c r="C1741" s="11" t="s">
        <v>26</v>
      </c>
      <c r="D1741" s="11" t="s">
        <v>85</v>
      </c>
      <c r="E1741" s="11" t="s">
        <v>5076</v>
      </c>
      <c r="F1741" s="11">
        <v>904209483</v>
      </c>
      <c r="G1741" s="11" t="s">
        <v>243</v>
      </c>
      <c r="H1741" s="11" t="s">
        <v>30</v>
      </c>
      <c r="I1741" s="11" t="s">
        <v>31</v>
      </c>
      <c r="J1741" s="11" t="s">
        <v>32</v>
      </c>
      <c r="K1741" s="11" t="s">
        <v>33</v>
      </c>
      <c r="L1741" s="13" t="s">
        <v>5077</v>
      </c>
      <c r="M1741" s="13" t="s">
        <v>5078</v>
      </c>
      <c r="N1741" s="15">
        <v>0.85083333299999997</v>
      </c>
      <c r="O1741" s="12">
        <v>0</v>
      </c>
      <c r="P1741" s="12">
        <v>190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161.658333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4001880280</v>
      </c>
      <c r="B1742" s="11">
        <v>1</v>
      </c>
      <c r="C1742" s="11" t="s">
        <v>26</v>
      </c>
      <c r="D1742" s="11" t="s">
        <v>65</v>
      </c>
      <c r="E1742" s="11" t="s">
        <v>5079</v>
      </c>
      <c r="F1742" s="11">
        <v>827342454</v>
      </c>
      <c r="G1742" s="11" t="s">
        <v>243</v>
      </c>
      <c r="H1742" s="11" t="s">
        <v>30</v>
      </c>
      <c r="I1742" s="11" t="s">
        <v>31</v>
      </c>
      <c r="J1742" s="11" t="s">
        <v>32</v>
      </c>
      <c r="K1742" s="11" t="s">
        <v>33</v>
      </c>
      <c r="L1742" s="13" t="s">
        <v>5080</v>
      </c>
      <c r="M1742" s="13" t="s">
        <v>5081</v>
      </c>
      <c r="N1742" s="15">
        <v>0.86611111100000004</v>
      </c>
      <c r="O1742" s="12">
        <v>0</v>
      </c>
      <c r="P1742" s="12">
        <v>144</v>
      </c>
      <c r="Q1742" s="12">
        <v>0</v>
      </c>
      <c r="R1742" s="12">
        <v>0</v>
      </c>
      <c r="S1742" s="12">
        <v>0</v>
      </c>
      <c r="T1742" s="12">
        <v>0</v>
      </c>
      <c r="U1742" s="15">
        <v>0</v>
      </c>
      <c r="V1742" s="15">
        <v>124.72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4001880386</v>
      </c>
      <c r="B1743" s="11">
        <v>1</v>
      </c>
      <c r="C1743" s="11" t="s">
        <v>26</v>
      </c>
      <c r="D1743" s="11" t="s">
        <v>224</v>
      </c>
      <c r="E1743" s="11" t="s">
        <v>5082</v>
      </c>
      <c r="F1743" s="11">
        <v>811175240</v>
      </c>
      <c r="G1743" s="11" t="s">
        <v>5083</v>
      </c>
      <c r="H1743" s="11" t="s">
        <v>39</v>
      </c>
      <c r="I1743" s="11" t="s">
        <v>31</v>
      </c>
      <c r="J1743" s="11" t="s">
        <v>124</v>
      </c>
      <c r="K1743" s="11" t="s">
        <v>33</v>
      </c>
      <c r="L1743" s="13" t="s">
        <v>5084</v>
      </c>
      <c r="M1743" s="13" t="s">
        <v>5085</v>
      </c>
      <c r="N1743" s="15">
        <v>1.2052777770000001</v>
      </c>
      <c r="O1743" s="12">
        <v>4</v>
      </c>
      <c r="P1743" s="12">
        <v>2583</v>
      </c>
      <c r="Q1743" s="12">
        <v>0</v>
      </c>
      <c r="R1743" s="12">
        <v>0</v>
      </c>
      <c r="S1743" s="12">
        <v>0</v>
      </c>
      <c r="T1743" s="12">
        <v>0</v>
      </c>
      <c r="U1743" s="15">
        <v>4.8211110000000001</v>
      </c>
      <c r="V1743" s="15">
        <v>3113.2324979999999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4001880182</v>
      </c>
      <c r="B1744" s="11">
        <v>1</v>
      </c>
      <c r="C1744" s="11" t="s">
        <v>26</v>
      </c>
      <c r="D1744" s="11" t="s">
        <v>60</v>
      </c>
      <c r="E1744" s="11" t="s">
        <v>5086</v>
      </c>
      <c r="F1744" s="11">
        <v>903841526</v>
      </c>
      <c r="G1744" s="11" t="s">
        <v>243</v>
      </c>
      <c r="H1744" s="11" t="s">
        <v>30</v>
      </c>
      <c r="I1744" s="11" t="s">
        <v>31</v>
      </c>
      <c r="J1744" s="11" t="s">
        <v>32</v>
      </c>
      <c r="K1744" s="11" t="s">
        <v>33</v>
      </c>
      <c r="L1744" s="13" t="s">
        <v>5087</v>
      </c>
      <c r="M1744" s="13" t="s">
        <v>5088</v>
      </c>
      <c r="N1744" s="15">
        <v>0.72666666599999996</v>
      </c>
      <c r="O1744" s="12">
        <v>0</v>
      </c>
      <c r="P1744" s="12">
        <v>368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267.41333300000002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4001877563</v>
      </c>
      <c r="B1745" s="11">
        <v>1</v>
      </c>
      <c r="C1745" s="11" t="s">
        <v>26</v>
      </c>
      <c r="D1745" s="11" t="s">
        <v>186</v>
      </c>
      <c r="E1745" s="11" t="s">
        <v>5089</v>
      </c>
      <c r="F1745" s="11">
        <v>800072698</v>
      </c>
      <c r="G1745" s="11" t="s">
        <v>151</v>
      </c>
      <c r="H1745" s="11" t="s">
        <v>39</v>
      </c>
      <c r="I1745" s="11" t="s">
        <v>31</v>
      </c>
      <c r="J1745" s="11" t="s">
        <v>32</v>
      </c>
      <c r="K1745" s="11" t="s">
        <v>152</v>
      </c>
      <c r="L1745" s="13" t="s">
        <v>5090</v>
      </c>
      <c r="M1745" s="13" t="s">
        <v>5091</v>
      </c>
      <c r="N1745" s="15">
        <v>7.0361111110000003</v>
      </c>
      <c r="O1745" s="12">
        <v>0</v>
      </c>
      <c r="P1745" s="12">
        <v>508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3574.3444439999998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4001873388</v>
      </c>
      <c r="B1746" s="11">
        <v>1</v>
      </c>
      <c r="C1746" s="11" t="s">
        <v>26</v>
      </c>
      <c r="D1746" s="11" t="s">
        <v>238</v>
      </c>
      <c r="E1746" s="11" t="s">
        <v>5092</v>
      </c>
      <c r="F1746" s="11">
        <v>800072907</v>
      </c>
      <c r="G1746" s="11" t="s">
        <v>263</v>
      </c>
      <c r="H1746" s="11" t="s">
        <v>39</v>
      </c>
      <c r="I1746" s="11" t="s">
        <v>31</v>
      </c>
      <c r="J1746" s="11" t="s">
        <v>32</v>
      </c>
      <c r="K1746" s="11" t="s">
        <v>152</v>
      </c>
      <c r="L1746" s="13" t="s">
        <v>5093</v>
      </c>
      <c r="M1746" s="13" t="s">
        <v>5094</v>
      </c>
      <c r="N1746" s="15">
        <v>7.1524999999999999</v>
      </c>
      <c r="O1746" s="12">
        <v>0</v>
      </c>
      <c r="P1746" s="12">
        <v>551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3941.0275000000001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4001880370</v>
      </c>
      <c r="B1747" s="11">
        <v>1</v>
      </c>
      <c r="C1747" s="11" t="s">
        <v>26</v>
      </c>
      <c r="D1747" s="11" t="s">
        <v>238</v>
      </c>
      <c r="E1747" s="11" t="s">
        <v>5095</v>
      </c>
      <c r="F1747" s="11">
        <v>800097152</v>
      </c>
      <c r="G1747" s="11" t="s">
        <v>436</v>
      </c>
      <c r="H1747" s="11" t="s">
        <v>39</v>
      </c>
      <c r="I1747" s="11" t="s">
        <v>31</v>
      </c>
      <c r="J1747" s="11" t="s">
        <v>32</v>
      </c>
      <c r="K1747" s="11" t="s">
        <v>33</v>
      </c>
      <c r="L1747" s="13" t="s">
        <v>5096</v>
      </c>
      <c r="M1747" s="13" t="s">
        <v>5097</v>
      </c>
      <c r="N1747" s="15">
        <v>8.9444443999999998E-2</v>
      </c>
      <c r="O1747" s="12">
        <v>0</v>
      </c>
      <c r="P1747" s="12">
        <v>1029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92.038332999999994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4001880307</v>
      </c>
      <c r="B1748" s="11">
        <v>1</v>
      </c>
      <c r="C1748" s="11" t="s">
        <v>26</v>
      </c>
      <c r="D1748" s="11" t="s">
        <v>224</v>
      </c>
      <c r="E1748" s="11" t="s">
        <v>5098</v>
      </c>
      <c r="F1748" s="11">
        <v>801664611</v>
      </c>
      <c r="G1748" s="11" t="s">
        <v>256</v>
      </c>
      <c r="H1748" s="11" t="s">
        <v>30</v>
      </c>
      <c r="I1748" s="11" t="s">
        <v>31</v>
      </c>
      <c r="J1748" s="11" t="s">
        <v>32</v>
      </c>
      <c r="K1748" s="11" t="s">
        <v>33</v>
      </c>
      <c r="L1748" s="13" t="s">
        <v>5099</v>
      </c>
      <c r="M1748" s="13" t="s">
        <v>5100</v>
      </c>
      <c r="N1748" s="15">
        <v>0.64861111100000002</v>
      </c>
      <c r="O1748" s="12">
        <v>0</v>
      </c>
      <c r="P1748" s="12">
        <v>2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1.2972220000000001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4001877282</v>
      </c>
      <c r="B1749" s="11">
        <v>1</v>
      </c>
      <c r="C1749" s="11" t="s">
        <v>26</v>
      </c>
      <c r="D1749" s="11" t="s">
        <v>65</v>
      </c>
      <c r="E1749" s="11" t="s">
        <v>5101</v>
      </c>
      <c r="F1749" s="11">
        <v>907610667</v>
      </c>
      <c r="G1749" s="11" t="s">
        <v>180</v>
      </c>
      <c r="H1749" s="11" t="s">
        <v>30</v>
      </c>
      <c r="I1749" s="11" t="s">
        <v>31</v>
      </c>
      <c r="J1749" s="11" t="s">
        <v>32</v>
      </c>
      <c r="K1749" s="11" t="s">
        <v>33</v>
      </c>
      <c r="L1749" s="13" t="s">
        <v>5102</v>
      </c>
      <c r="M1749" s="13" t="s">
        <v>5103</v>
      </c>
      <c r="N1749" s="15">
        <v>0.89833333299999996</v>
      </c>
      <c r="O1749" s="12">
        <v>0</v>
      </c>
      <c r="P1749" s="12">
        <v>380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341.36666700000001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4001879864</v>
      </c>
      <c r="B1750" s="11">
        <v>1</v>
      </c>
      <c r="C1750" s="11" t="s">
        <v>26</v>
      </c>
      <c r="D1750" s="11" t="s">
        <v>69</v>
      </c>
      <c r="E1750" s="11" t="s">
        <v>5104</v>
      </c>
      <c r="F1750" s="11">
        <v>801858881</v>
      </c>
      <c r="G1750" s="11" t="s">
        <v>987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5105</v>
      </c>
      <c r="M1750" s="13" t="s">
        <v>5106</v>
      </c>
      <c r="N1750" s="15">
        <v>8.9455555550000003</v>
      </c>
      <c r="O1750" s="12">
        <v>0</v>
      </c>
      <c r="P1750" s="12">
        <v>8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71.564443999999995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4001864074</v>
      </c>
      <c r="B1751" s="11">
        <v>1</v>
      </c>
      <c r="C1751" s="11" t="s">
        <v>26</v>
      </c>
      <c r="D1751" s="11" t="s">
        <v>224</v>
      </c>
      <c r="E1751" s="11" t="s">
        <v>5107</v>
      </c>
      <c r="F1751" s="11">
        <v>800110196</v>
      </c>
      <c r="G1751" s="11" t="s">
        <v>263</v>
      </c>
      <c r="H1751" s="11" t="s">
        <v>39</v>
      </c>
      <c r="I1751" s="11" t="s">
        <v>31</v>
      </c>
      <c r="J1751" s="11" t="s">
        <v>32</v>
      </c>
      <c r="K1751" s="11" t="s">
        <v>152</v>
      </c>
      <c r="L1751" s="13" t="s">
        <v>5108</v>
      </c>
      <c r="M1751" s="13" t="s">
        <v>5109</v>
      </c>
      <c r="N1751" s="15">
        <v>6.0263888879999996</v>
      </c>
      <c r="O1751" s="12">
        <v>1</v>
      </c>
      <c r="P1751" s="12">
        <v>5582</v>
      </c>
      <c r="Q1751" s="12">
        <v>0</v>
      </c>
      <c r="R1751" s="12">
        <v>0</v>
      </c>
      <c r="S1751" s="12">
        <v>0</v>
      </c>
      <c r="T1751" s="12">
        <v>0</v>
      </c>
      <c r="U1751" s="15">
        <v>6.026389</v>
      </c>
      <c r="V1751" s="15">
        <v>33639.302773000003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4001877560</v>
      </c>
      <c r="B1752" s="11">
        <v>1</v>
      </c>
      <c r="C1752" s="11" t="s">
        <v>26</v>
      </c>
      <c r="D1752" s="11" t="s">
        <v>81</v>
      </c>
      <c r="E1752" s="11" t="s">
        <v>5110</v>
      </c>
      <c r="F1752" s="11">
        <v>811004302</v>
      </c>
      <c r="G1752" s="11" t="s">
        <v>270</v>
      </c>
      <c r="H1752" s="11" t="s">
        <v>30</v>
      </c>
      <c r="I1752" s="11" t="s">
        <v>31</v>
      </c>
      <c r="J1752" s="11" t="s">
        <v>32</v>
      </c>
      <c r="K1752" s="11" t="s">
        <v>152</v>
      </c>
      <c r="L1752" s="13" t="s">
        <v>5111</v>
      </c>
      <c r="M1752" s="13" t="s">
        <v>5112</v>
      </c>
      <c r="N1752" s="15">
        <v>6.0374999999999996</v>
      </c>
      <c r="O1752" s="12">
        <v>0</v>
      </c>
      <c r="P1752" s="12">
        <v>119</v>
      </c>
      <c r="Q1752" s="12">
        <v>0</v>
      </c>
      <c r="R1752" s="12">
        <v>0</v>
      </c>
      <c r="S1752" s="12">
        <v>0</v>
      </c>
      <c r="T1752" s="12">
        <v>0</v>
      </c>
      <c r="U1752" s="15">
        <v>0</v>
      </c>
      <c r="V1752" s="15">
        <v>718.46249999999998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4001880262</v>
      </c>
      <c r="B1753" s="11">
        <v>1</v>
      </c>
      <c r="C1753" s="11" t="s">
        <v>26</v>
      </c>
      <c r="D1753" s="11" t="s">
        <v>224</v>
      </c>
      <c r="E1753" s="11" t="s">
        <v>5113</v>
      </c>
      <c r="F1753" s="11">
        <v>908259282</v>
      </c>
      <c r="G1753" s="11" t="s">
        <v>517</v>
      </c>
      <c r="H1753" s="11" t="s">
        <v>30</v>
      </c>
      <c r="I1753" s="11" t="s">
        <v>31</v>
      </c>
      <c r="J1753" s="11" t="s">
        <v>32</v>
      </c>
      <c r="K1753" s="11" t="s">
        <v>33</v>
      </c>
      <c r="L1753" s="13" t="s">
        <v>5114</v>
      </c>
      <c r="M1753" s="13" t="s">
        <v>5115</v>
      </c>
      <c r="N1753" s="15">
        <v>1.9327777770000001</v>
      </c>
      <c r="O1753" s="12">
        <v>0</v>
      </c>
      <c r="P1753" s="12">
        <v>49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94.706111000000007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4001875500</v>
      </c>
      <c r="B1754" s="11">
        <v>1</v>
      </c>
      <c r="C1754" s="11" t="s">
        <v>26</v>
      </c>
      <c r="D1754" s="11" t="s">
        <v>69</v>
      </c>
      <c r="E1754" s="11" t="s">
        <v>5116</v>
      </c>
      <c r="F1754" s="11">
        <v>817290977</v>
      </c>
      <c r="G1754" s="11" t="s">
        <v>263</v>
      </c>
      <c r="H1754" s="11" t="s">
        <v>39</v>
      </c>
      <c r="I1754" s="11" t="s">
        <v>31</v>
      </c>
      <c r="J1754" s="11" t="s">
        <v>32</v>
      </c>
      <c r="K1754" s="11" t="s">
        <v>152</v>
      </c>
      <c r="L1754" s="13" t="s">
        <v>5117</v>
      </c>
      <c r="M1754" s="13" t="s">
        <v>5118</v>
      </c>
      <c r="N1754" s="15">
        <v>5.6730555550000004</v>
      </c>
      <c r="O1754" s="12">
        <v>0</v>
      </c>
      <c r="P1754" s="12">
        <v>2330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13218.219443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4001880034</v>
      </c>
      <c r="B1755" s="11">
        <v>1</v>
      </c>
      <c r="C1755" s="11" t="s">
        <v>26</v>
      </c>
      <c r="D1755" s="11" t="s">
        <v>186</v>
      </c>
      <c r="E1755" s="11" t="s">
        <v>5119</v>
      </c>
      <c r="F1755" s="11">
        <v>801823933</v>
      </c>
      <c r="G1755" s="11" t="s">
        <v>180</v>
      </c>
      <c r="H1755" s="11" t="s">
        <v>30</v>
      </c>
      <c r="I1755" s="11" t="s">
        <v>31</v>
      </c>
      <c r="J1755" s="11" t="s">
        <v>32</v>
      </c>
      <c r="K1755" s="11" t="s">
        <v>33</v>
      </c>
      <c r="L1755" s="13" t="s">
        <v>5120</v>
      </c>
      <c r="M1755" s="13" t="s">
        <v>5121</v>
      </c>
      <c r="N1755" s="15">
        <v>0.44277777699999998</v>
      </c>
      <c r="O1755" s="12">
        <v>0</v>
      </c>
      <c r="P1755" s="12">
        <v>80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35.422221999999998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4001870357</v>
      </c>
      <c r="B1756" s="11">
        <v>1</v>
      </c>
      <c r="C1756" s="11" t="s">
        <v>26</v>
      </c>
      <c r="D1756" s="11" t="s">
        <v>27</v>
      </c>
      <c r="E1756" s="11" t="s">
        <v>5122</v>
      </c>
      <c r="F1756" s="11">
        <v>907712014</v>
      </c>
      <c r="G1756" s="11" t="s">
        <v>270</v>
      </c>
      <c r="H1756" s="11" t="s">
        <v>30</v>
      </c>
      <c r="I1756" s="11" t="s">
        <v>31</v>
      </c>
      <c r="J1756" s="11" t="s">
        <v>32</v>
      </c>
      <c r="K1756" s="11" t="s">
        <v>152</v>
      </c>
      <c r="L1756" s="13" t="s">
        <v>5123</v>
      </c>
      <c r="M1756" s="13" t="s">
        <v>5124</v>
      </c>
      <c r="N1756" s="15">
        <v>5.1241666659999998</v>
      </c>
      <c r="O1756" s="12">
        <v>0</v>
      </c>
      <c r="P1756" s="12">
        <v>45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230.58750000000001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4001879773</v>
      </c>
      <c r="B1757" s="11">
        <v>1</v>
      </c>
      <c r="C1757" s="11" t="s">
        <v>26</v>
      </c>
      <c r="D1757" s="11" t="s">
        <v>36</v>
      </c>
      <c r="E1757" s="11" t="s">
        <v>5125</v>
      </c>
      <c r="F1757" s="11">
        <v>831588440</v>
      </c>
      <c r="G1757" s="11" t="s">
        <v>62</v>
      </c>
      <c r="H1757" s="11" t="s">
        <v>39</v>
      </c>
      <c r="I1757" s="11" t="s">
        <v>31</v>
      </c>
      <c r="J1757" s="11" t="s">
        <v>32</v>
      </c>
      <c r="K1757" s="11" t="s">
        <v>33</v>
      </c>
      <c r="L1757" s="13" t="s">
        <v>5126</v>
      </c>
      <c r="M1757" s="13" t="s">
        <v>5127</v>
      </c>
      <c r="N1757" s="15">
        <v>0.12805555499999999</v>
      </c>
      <c r="O1757" s="12">
        <v>3</v>
      </c>
      <c r="P1757" s="12">
        <v>422</v>
      </c>
      <c r="Q1757" s="12">
        <v>0</v>
      </c>
      <c r="R1757" s="12">
        <v>0</v>
      </c>
      <c r="S1757" s="12">
        <v>0</v>
      </c>
      <c r="T1757" s="12">
        <v>0</v>
      </c>
      <c r="U1757" s="15">
        <v>0.38416699999999998</v>
      </c>
      <c r="V1757" s="15">
        <v>54.039444000000003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4001878226</v>
      </c>
      <c r="B1758" s="11">
        <v>1</v>
      </c>
      <c r="C1758" s="11" t="s">
        <v>26</v>
      </c>
      <c r="D1758" s="11" t="s">
        <v>65</v>
      </c>
      <c r="E1758" s="11" t="s">
        <v>5128</v>
      </c>
      <c r="F1758" s="11">
        <v>827840193</v>
      </c>
      <c r="G1758" s="11" t="s">
        <v>180</v>
      </c>
      <c r="H1758" s="11" t="s">
        <v>30</v>
      </c>
      <c r="I1758" s="11" t="s">
        <v>31</v>
      </c>
      <c r="J1758" s="11" t="s">
        <v>32</v>
      </c>
      <c r="K1758" s="11" t="s">
        <v>33</v>
      </c>
      <c r="L1758" s="13" t="s">
        <v>5129</v>
      </c>
      <c r="M1758" s="13" t="s">
        <v>5130</v>
      </c>
      <c r="N1758" s="15">
        <v>0.78027777700000001</v>
      </c>
      <c r="O1758" s="12">
        <v>0</v>
      </c>
      <c r="P1758" s="12">
        <v>2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1.5605560000000001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4001880164</v>
      </c>
      <c r="B1759" s="11">
        <v>1</v>
      </c>
      <c r="C1759" s="11" t="s">
        <v>26</v>
      </c>
      <c r="D1759" s="11" t="s">
        <v>186</v>
      </c>
      <c r="E1759" s="11" t="s">
        <v>5131</v>
      </c>
      <c r="F1759" s="11">
        <v>805579933</v>
      </c>
      <c r="G1759" s="11" t="s">
        <v>902</v>
      </c>
      <c r="H1759" s="11" t="s">
        <v>30</v>
      </c>
      <c r="I1759" s="11" t="s">
        <v>31</v>
      </c>
      <c r="J1759" s="11" t="s">
        <v>32</v>
      </c>
      <c r="K1759" s="11" t="s">
        <v>33</v>
      </c>
      <c r="L1759" s="13" t="s">
        <v>5132</v>
      </c>
      <c r="M1759" s="13" t="s">
        <v>5133</v>
      </c>
      <c r="N1759" s="15">
        <v>2.9416666660000002</v>
      </c>
      <c r="O1759" s="12">
        <v>0</v>
      </c>
      <c r="P1759" s="12">
        <v>67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197.091667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4001872204</v>
      </c>
      <c r="B1760" s="11">
        <v>1</v>
      </c>
      <c r="C1760" s="11" t="s">
        <v>26</v>
      </c>
      <c r="D1760" s="11" t="s">
        <v>36</v>
      </c>
      <c r="E1760" s="11" t="s">
        <v>5134</v>
      </c>
      <c r="F1760" s="11">
        <v>800074809</v>
      </c>
      <c r="G1760" s="11" t="s">
        <v>5135</v>
      </c>
      <c r="H1760" s="11" t="s">
        <v>39</v>
      </c>
      <c r="I1760" s="11" t="s">
        <v>31</v>
      </c>
      <c r="J1760" s="11" t="s">
        <v>32</v>
      </c>
      <c r="K1760" s="11" t="s">
        <v>152</v>
      </c>
      <c r="L1760" s="13" t="s">
        <v>5136</v>
      </c>
      <c r="M1760" s="13" t="s">
        <v>5137</v>
      </c>
      <c r="N1760" s="15">
        <v>4.95</v>
      </c>
      <c r="O1760" s="12">
        <v>0</v>
      </c>
      <c r="P1760" s="12">
        <v>222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1098.9000000000001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4001880286</v>
      </c>
      <c r="B1761" s="11">
        <v>1</v>
      </c>
      <c r="C1761" s="11" t="s">
        <v>26</v>
      </c>
      <c r="D1761" s="11" t="s">
        <v>36</v>
      </c>
      <c r="E1761" s="11" t="s">
        <v>5138</v>
      </c>
      <c r="F1761" s="11">
        <v>824809193</v>
      </c>
      <c r="G1761" s="11" t="s">
        <v>62</v>
      </c>
      <c r="H1761" s="11" t="s">
        <v>39</v>
      </c>
      <c r="I1761" s="11" t="s">
        <v>31</v>
      </c>
      <c r="J1761" s="11" t="s">
        <v>32</v>
      </c>
      <c r="K1761" s="11" t="s">
        <v>33</v>
      </c>
      <c r="L1761" s="13" t="s">
        <v>5139</v>
      </c>
      <c r="M1761" s="13" t="s">
        <v>5140</v>
      </c>
      <c r="N1761" s="15">
        <v>7.6111110999999995E-2</v>
      </c>
      <c r="O1761" s="12">
        <v>1</v>
      </c>
      <c r="P1761" s="12">
        <v>475</v>
      </c>
      <c r="Q1761" s="12">
        <v>0</v>
      </c>
      <c r="R1761" s="12">
        <v>0</v>
      </c>
      <c r="S1761" s="12">
        <v>0</v>
      </c>
      <c r="T1761" s="12">
        <v>0</v>
      </c>
      <c r="U1761" s="15">
        <v>7.6110999999999998E-2</v>
      </c>
      <c r="V1761" s="15">
        <v>36.152777999999998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4001877216</v>
      </c>
      <c r="B1762" s="11">
        <v>1</v>
      </c>
      <c r="C1762" s="11" t="s">
        <v>26</v>
      </c>
      <c r="D1762" s="11" t="s">
        <v>27</v>
      </c>
      <c r="E1762" s="11" t="s">
        <v>5141</v>
      </c>
      <c r="F1762" s="11">
        <v>800073485</v>
      </c>
      <c r="G1762" s="11" t="s">
        <v>263</v>
      </c>
      <c r="H1762" s="11" t="s">
        <v>39</v>
      </c>
      <c r="I1762" s="11" t="s">
        <v>31</v>
      </c>
      <c r="J1762" s="11" t="s">
        <v>32</v>
      </c>
      <c r="K1762" s="11" t="s">
        <v>152</v>
      </c>
      <c r="L1762" s="13" t="s">
        <v>5142</v>
      </c>
      <c r="M1762" s="13" t="s">
        <v>5143</v>
      </c>
      <c r="N1762" s="15">
        <v>4.8869444440000001</v>
      </c>
      <c r="O1762" s="12">
        <v>0</v>
      </c>
      <c r="P1762" s="12">
        <v>1288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6294.3844440000003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4001880073</v>
      </c>
      <c r="B1763" s="11">
        <v>2</v>
      </c>
      <c r="C1763" s="11" t="s">
        <v>26</v>
      </c>
      <c r="D1763" s="11" t="s">
        <v>121</v>
      </c>
      <c r="E1763" s="11" t="s">
        <v>5144</v>
      </c>
      <c r="F1763" s="11">
        <v>900529707</v>
      </c>
      <c r="G1763" s="11" t="s">
        <v>295</v>
      </c>
      <c r="H1763" s="11" t="s">
        <v>30</v>
      </c>
      <c r="I1763" s="11" t="s">
        <v>31</v>
      </c>
      <c r="J1763" s="11" t="s">
        <v>32</v>
      </c>
      <c r="K1763" s="11" t="s">
        <v>33</v>
      </c>
      <c r="L1763" s="13" t="s">
        <v>5145</v>
      </c>
      <c r="M1763" s="13" t="s">
        <v>5146</v>
      </c>
      <c r="N1763" s="15">
        <v>0.21611111099999999</v>
      </c>
      <c r="O1763" s="12">
        <v>0</v>
      </c>
      <c r="P1763" s="12">
        <v>212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45.815556000000001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4001870114</v>
      </c>
      <c r="B1764" s="11">
        <v>1</v>
      </c>
      <c r="C1764" s="11" t="s">
        <v>26</v>
      </c>
      <c r="D1764" s="11" t="s">
        <v>224</v>
      </c>
      <c r="E1764" s="11" t="s">
        <v>5147</v>
      </c>
      <c r="F1764" s="11">
        <v>817281267</v>
      </c>
      <c r="G1764" s="11" t="s">
        <v>180</v>
      </c>
      <c r="H1764" s="11" t="s">
        <v>30</v>
      </c>
      <c r="I1764" s="11" t="s">
        <v>31</v>
      </c>
      <c r="J1764" s="11" t="s">
        <v>32</v>
      </c>
      <c r="K1764" s="11" t="s">
        <v>33</v>
      </c>
      <c r="L1764" s="13" t="s">
        <v>5148</v>
      </c>
      <c r="M1764" s="13" t="s">
        <v>5149</v>
      </c>
      <c r="N1764" s="15">
        <v>0.41777777700000002</v>
      </c>
      <c r="O1764" s="12">
        <v>0</v>
      </c>
      <c r="P1764" s="12">
        <v>126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52.64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4001880073</v>
      </c>
      <c r="B1765" s="11">
        <v>1</v>
      </c>
      <c r="C1765" s="11" t="s">
        <v>26</v>
      </c>
      <c r="D1765" s="11" t="s">
        <v>121</v>
      </c>
      <c r="E1765" s="11" t="s">
        <v>5150</v>
      </c>
      <c r="F1765" s="11">
        <v>826635099</v>
      </c>
      <c r="G1765" s="11" t="s">
        <v>295</v>
      </c>
      <c r="H1765" s="11" t="s">
        <v>30</v>
      </c>
      <c r="I1765" s="11" t="s">
        <v>31</v>
      </c>
      <c r="J1765" s="11" t="s">
        <v>32</v>
      </c>
      <c r="K1765" s="11" t="s">
        <v>33</v>
      </c>
      <c r="L1765" s="13" t="s">
        <v>5151</v>
      </c>
      <c r="M1765" s="13" t="s">
        <v>5145</v>
      </c>
      <c r="N1765" s="15">
        <v>0.153888888</v>
      </c>
      <c r="O1765" s="12">
        <v>0</v>
      </c>
      <c r="P1765" s="12">
        <v>1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0.153889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4001879971</v>
      </c>
      <c r="B1766" s="11">
        <v>1</v>
      </c>
      <c r="C1766" s="11" t="s">
        <v>26</v>
      </c>
      <c r="D1766" s="11" t="s">
        <v>81</v>
      </c>
      <c r="E1766" s="11" t="s">
        <v>5152</v>
      </c>
      <c r="F1766" s="11">
        <v>820853323</v>
      </c>
      <c r="G1766" s="11" t="s">
        <v>29</v>
      </c>
      <c r="H1766" s="11" t="s">
        <v>30</v>
      </c>
      <c r="I1766" s="11" t="s">
        <v>31</v>
      </c>
      <c r="J1766" s="11" t="s">
        <v>32</v>
      </c>
      <c r="K1766" s="11" t="s">
        <v>33</v>
      </c>
      <c r="L1766" s="13" t="s">
        <v>5153</v>
      </c>
      <c r="M1766" s="13" t="s">
        <v>5154</v>
      </c>
      <c r="N1766" s="15">
        <v>3.9702777770000002</v>
      </c>
      <c r="O1766" s="12">
        <v>0</v>
      </c>
      <c r="P1766" s="12">
        <v>79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313.65194400000001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4001879147</v>
      </c>
      <c r="B1767" s="11">
        <v>1</v>
      </c>
      <c r="C1767" s="11" t="s">
        <v>26</v>
      </c>
      <c r="D1767" s="11" t="s">
        <v>77</v>
      </c>
      <c r="E1767" s="11" t="s">
        <v>5155</v>
      </c>
      <c r="F1767" s="11">
        <v>805431509</v>
      </c>
      <c r="G1767" s="11" t="s">
        <v>243</v>
      </c>
      <c r="H1767" s="11" t="s">
        <v>30</v>
      </c>
      <c r="I1767" s="11" t="s">
        <v>31</v>
      </c>
      <c r="J1767" s="11" t="s">
        <v>32</v>
      </c>
      <c r="K1767" s="11" t="s">
        <v>33</v>
      </c>
      <c r="L1767" s="13" t="s">
        <v>5156</v>
      </c>
      <c r="M1767" s="13" t="s">
        <v>5157</v>
      </c>
      <c r="N1767" s="15">
        <v>0.72027777699999995</v>
      </c>
      <c r="O1767" s="12">
        <v>0</v>
      </c>
      <c r="P1767" s="12">
        <v>74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53.300555000000003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4001880231</v>
      </c>
      <c r="B1768" s="11">
        <v>1</v>
      </c>
      <c r="C1768" s="11" t="s">
        <v>26</v>
      </c>
      <c r="D1768" s="11" t="s">
        <v>186</v>
      </c>
      <c r="E1768" s="11" t="s">
        <v>5158</v>
      </c>
      <c r="F1768" s="11">
        <v>801742814</v>
      </c>
      <c r="G1768" s="11" t="s">
        <v>902</v>
      </c>
      <c r="H1768" s="11" t="s">
        <v>30</v>
      </c>
      <c r="I1768" s="11" t="s">
        <v>31</v>
      </c>
      <c r="J1768" s="11" t="s">
        <v>32</v>
      </c>
      <c r="K1768" s="11" t="s">
        <v>33</v>
      </c>
      <c r="L1768" s="13" t="s">
        <v>5159</v>
      </c>
      <c r="M1768" s="13" t="s">
        <v>5160</v>
      </c>
      <c r="N1768" s="15">
        <v>0.41083333300000002</v>
      </c>
      <c r="O1768" s="12">
        <v>0</v>
      </c>
      <c r="P1768" s="12">
        <v>10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4.108333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4001880105</v>
      </c>
      <c r="B1769" s="11">
        <v>1</v>
      </c>
      <c r="C1769" s="11" t="s">
        <v>26</v>
      </c>
      <c r="D1769" s="11" t="s">
        <v>65</v>
      </c>
      <c r="E1769" s="11" t="s">
        <v>5161</v>
      </c>
      <c r="F1769" s="11">
        <v>805406360</v>
      </c>
      <c r="G1769" s="11" t="s">
        <v>243</v>
      </c>
      <c r="H1769" s="11" t="s">
        <v>30</v>
      </c>
      <c r="I1769" s="11" t="s">
        <v>31</v>
      </c>
      <c r="J1769" s="11" t="s">
        <v>32</v>
      </c>
      <c r="K1769" s="11" t="s">
        <v>33</v>
      </c>
      <c r="L1769" s="13" t="s">
        <v>5162</v>
      </c>
      <c r="M1769" s="13" t="s">
        <v>5163</v>
      </c>
      <c r="N1769" s="15">
        <v>0.67305555500000003</v>
      </c>
      <c r="O1769" s="12">
        <v>0</v>
      </c>
      <c r="P1769" s="12">
        <v>268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180.37888899999999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4001877861</v>
      </c>
      <c r="B1770" s="11">
        <v>1</v>
      </c>
      <c r="C1770" s="11" t="s">
        <v>26</v>
      </c>
      <c r="D1770" s="11" t="s">
        <v>69</v>
      </c>
      <c r="E1770" s="11" t="s">
        <v>5164</v>
      </c>
      <c r="F1770" s="11">
        <v>829433448</v>
      </c>
      <c r="G1770" s="11" t="s">
        <v>243</v>
      </c>
      <c r="H1770" s="11" t="s">
        <v>39</v>
      </c>
      <c r="I1770" s="11" t="s">
        <v>31</v>
      </c>
      <c r="J1770" s="11" t="s">
        <v>32</v>
      </c>
      <c r="K1770" s="11" t="s">
        <v>33</v>
      </c>
      <c r="L1770" s="13" t="s">
        <v>5165</v>
      </c>
      <c r="M1770" s="13" t="s">
        <v>5166</v>
      </c>
      <c r="N1770" s="15">
        <v>0.26472222200000001</v>
      </c>
      <c r="O1770" s="12">
        <v>0</v>
      </c>
      <c r="P1770" s="12">
        <v>39</v>
      </c>
      <c r="Q1770" s="12">
        <v>0</v>
      </c>
      <c r="R1770" s="12">
        <v>0</v>
      </c>
      <c r="S1770" s="12">
        <v>0</v>
      </c>
      <c r="T1770" s="12">
        <v>0</v>
      </c>
      <c r="U1770" s="15">
        <v>0</v>
      </c>
      <c r="V1770" s="15">
        <v>10.324166999999999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4001879486</v>
      </c>
      <c r="B1771" s="11">
        <v>1</v>
      </c>
      <c r="C1771" s="11" t="s">
        <v>26</v>
      </c>
      <c r="D1771" s="11" t="s">
        <v>238</v>
      </c>
      <c r="E1771" s="11" t="s">
        <v>5167</v>
      </c>
      <c r="F1771" s="11">
        <v>908283748</v>
      </c>
      <c r="G1771" s="11" t="s">
        <v>112</v>
      </c>
      <c r="H1771" s="11" t="s">
        <v>30</v>
      </c>
      <c r="I1771" s="11" t="s">
        <v>31</v>
      </c>
      <c r="J1771" s="11" t="s">
        <v>32</v>
      </c>
      <c r="K1771" s="11" t="s">
        <v>33</v>
      </c>
      <c r="L1771" s="13" t="s">
        <v>5168</v>
      </c>
      <c r="M1771" s="13" t="s">
        <v>5169</v>
      </c>
      <c r="N1771" s="15">
        <v>10.038055555</v>
      </c>
      <c r="O1771" s="12">
        <v>0</v>
      </c>
      <c r="P1771" s="12">
        <v>112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1124.2622220000001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4001880137</v>
      </c>
      <c r="B1772" s="11">
        <v>1</v>
      </c>
      <c r="C1772" s="11" t="s">
        <v>26</v>
      </c>
      <c r="D1772" s="11" t="s">
        <v>27</v>
      </c>
      <c r="E1772" s="11" t="s">
        <v>5170</v>
      </c>
      <c r="F1772" s="11">
        <v>804030934</v>
      </c>
      <c r="G1772" s="11" t="s">
        <v>180</v>
      </c>
      <c r="H1772" s="11" t="s">
        <v>30</v>
      </c>
      <c r="I1772" s="11" t="s">
        <v>31</v>
      </c>
      <c r="J1772" s="11" t="s">
        <v>32</v>
      </c>
      <c r="K1772" s="11" t="s">
        <v>33</v>
      </c>
      <c r="L1772" s="13" t="s">
        <v>5171</v>
      </c>
      <c r="M1772" s="13" t="s">
        <v>5172</v>
      </c>
      <c r="N1772" s="15">
        <v>0.42277777700000002</v>
      </c>
      <c r="O1772" s="12">
        <v>0</v>
      </c>
      <c r="P1772" s="12">
        <v>35</v>
      </c>
      <c r="Q1772" s="12">
        <v>0</v>
      </c>
      <c r="R1772" s="12">
        <v>0</v>
      </c>
      <c r="S1772" s="12">
        <v>0</v>
      </c>
      <c r="T1772" s="12">
        <v>0</v>
      </c>
      <c r="U1772" s="15">
        <v>0</v>
      </c>
      <c r="V1772" s="15">
        <v>14.797222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4001880206</v>
      </c>
      <c r="B1773" s="11">
        <v>1</v>
      </c>
      <c r="C1773" s="11" t="s">
        <v>26</v>
      </c>
      <c r="D1773" s="11" t="s">
        <v>27</v>
      </c>
      <c r="E1773" s="11" t="s">
        <v>5173</v>
      </c>
      <c r="F1773" s="11">
        <v>900522666</v>
      </c>
      <c r="G1773" s="11" t="s">
        <v>833</v>
      </c>
      <c r="H1773" s="11" t="s">
        <v>30</v>
      </c>
      <c r="I1773" s="11" t="s">
        <v>31</v>
      </c>
      <c r="J1773" s="11" t="s">
        <v>32</v>
      </c>
      <c r="K1773" s="11" t="s">
        <v>33</v>
      </c>
      <c r="L1773" s="13" t="s">
        <v>5174</v>
      </c>
      <c r="M1773" s="13" t="s">
        <v>5175</v>
      </c>
      <c r="N1773" s="15">
        <v>1.344166666</v>
      </c>
      <c r="O1773" s="12">
        <v>0</v>
      </c>
      <c r="P1773" s="12">
        <v>164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220.443333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4001880210</v>
      </c>
      <c r="B1774" s="11">
        <v>1</v>
      </c>
      <c r="C1774" s="11" t="s">
        <v>26</v>
      </c>
      <c r="D1774" s="11" t="s">
        <v>69</v>
      </c>
      <c r="E1774" s="11" t="s">
        <v>4913</v>
      </c>
      <c r="F1774" s="11">
        <v>805389197</v>
      </c>
      <c r="G1774" s="11" t="s">
        <v>256</v>
      </c>
      <c r="H1774" s="11" t="s">
        <v>30</v>
      </c>
      <c r="I1774" s="11" t="s">
        <v>31</v>
      </c>
      <c r="J1774" s="11" t="s">
        <v>32</v>
      </c>
      <c r="K1774" s="11" t="s">
        <v>33</v>
      </c>
      <c r="L1774" s="13" t="s">
        <v>5176</v>
      </c>
      <c r="M1774" s="13" t="s">
        <v>5177</v>
      </c>
      <c r="N1774" s="15">
        <v>0.89138888800000005</v>
      </c>
      <c r="O1774" s="12">
        <v>0</v>
      </c>
      <c r="P1774" s="12">
        <v>70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62.397221999999999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4001877903</v>
      </c>
      <c r="B1775" s="11">
        <v>1</v>
      </c>
      <c r="C1775" s="11" t="s">
        <v>26</v>
      </c>
      <c r="D1775" s="11" t="s">
        <v>238</v>
      </c>
      <c r="E1775" s="11" t="s">
        <v>5178</v>
      </c>
      <c r="F1775" s="11">
        <v>908284812</v>
      </c>
      <c r="G1775" s="11" t="s">
        <v>180</v>
      </c>
      <c r="H1775" s="11" t="s">
        <v>30</v>
      </c>
      <c r="I1775" s="11" t="s">
        <v>31</v>
      </c>
      <c r="J1775" s="11" t="s">
        <v>32</v>
      </c>
      <c r="K1775" s="11" t="s">
        <v>33</v>
      </c>
      <c r="L1775" s="13" t="s">
        <v>5179</v>
      </c>
      <c r="M1775" s="13" t="s">
        <v>5180</v>
      </c>
      <c r="N1775" s="15">
        <v>0.48444444399999997</v>
      </c>
      <c r="O1775" s="12">
        <v>0</v>
      </c>
      <c r="P1775" s="12">
        <v>41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19.862221999999999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4001879774</v>
      </c>
      <c r="B1776" s="11">
        <v>1</v>
      </c>
      <c r="C1776" s="11" t="s">
        <v>26</v>
      </c>
      <c r="D1776" s="11" t="s">
        <v>36</v>
      </c>
      <c r="E1776" s="11" t="s">
        <v>5181</v>
      </c>
      <c r="F1776" s="11">
        <v>828185582</v>
      </c>
      <c r="G1776" s="11" t="s">
        <v>62</v>
      </c>
      <c r="H1776" s="11" t="s">
        <v>39</v>
      </c>
      <c r="I1776" s="11" t="s">
        <v>31</v>
      </c>
      <c r="J1776" s="11" t="s">
        <v>32</v>
      </c>
      <c r="K1776" s="11" t="s">
        <v>33</v>
      </c>
      <c r="L1776" s="13" t="s">
        <v>5182</v>
      </c>
      <c r="M1776" s="13" t="s">
        <v>5183</v>
      </c>
      <c r="N1776" s="15">
        <v>0.127222222</v>
      </c>
      <c r="O1776" s="12">
        <v>0</v>
      </c>
      <c r="P1776" s="12">
        <v>1933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245.92055500000001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4001879848</v>
      </c>
      <c r="B1777" s="11">
        <v>1</v>
      </c>
      <c r="C1777" s="11" t="s">
        <v>26</v>
      </c>
      <c r="D1777" s="11" t="s">
        <v>186</v>
      </c>
      <c r="E1777" s="11" t="s">
        <v>5184</v>
      </c>
      <c r="F1777" s="11">
        <v>908401940</v>
      </c>
      <c r="G1777" s="11" t="s">
        <v>137</v>
      </c>
      <c r="H1777" s="11" t="s">
        <v>30</v>
      </c>
      <c r="I1777" s="11" t="s">
        <v>31</v>
      </c>
      <c r="J1777" s="11" t="s">
        <v>32</v>
      </c>
      <c r="K1777" s="11" t="s">
        <v>33</v>
      </c>
      <c r="L1777" s="13" t="s">
        <v>5185</v>
      </c>
      <c r="M1777" s="13" t="s">
        <v>5186</v>
      </c>
      <c r="N1777" s="15">
        <v>10.15</v>
      </c>
      <c r="O1777" s="12">
        <v>0</v>
      </c>
      <c r="P1777" s="12">
        <v>166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1684.9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4001880222</v>
      </c>
      <c r="B1778" s="11">
        <v>1</v>
      </c>
      <c r="C1778" s="11" t="s">
        <v>26</v>
      </c>
      <c r="D1778" s="11" t="s">
        <v>60</v>
      </c>
      <c r="E1778" s="11" t="s">
        <v>5187</v>
      </c>
      <c r="F1778" s="11">
        <v>903867011</v>
      </c>
      <c r="G1778" s="11" t="s">
        <v>395</v>
      </c>
      <c r="H1778" s="11" t="s">
        <v>30</v>
      </c>
      <c r="I1778" s="11" t="s">
        <v>31</v>
      </c>
      <c r="J1778" s="11" t="s">
        <v>32</v>
      </c>
      <c r="K1778" s="11" t="s">
        <v>33</v>
      </c>
      <c r="L1778" s="13" t="s">
        <v>5188</v>
      </c>
      <c r="M1778" s="13" t="s">
        <v>5189</v>
      </c>
      <c r="N1778" s="15">
        <v>0.17638888799999999</v>
      </c>
      <c r="O1778" s="12">
        <v>0</v>
      </c>
      <c r="P1778" s="12">
        <v>171</v>
      </c>
      <c r="Q1778" s="12">
        <v>0</v>
      </c>
      <c r="R1778" s="12">
        <v>0</v>
      </c>
      <c r="S1778" s="12">
        <v>0</v>
      </c>
      <c r="T1778" s="12">
        <v>0</v>
      </c>
      <c r="U1778" s="15">
        <v>0</v>
      </c>
      <c r="V1778" s="15">
        <v>30.162500000000001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4001879988</v>
      </c>
      <c r="B1779" s="11">
        <v>1</v>
      </c>
      <c r="C1779" s="11" t="s">
        <v>26</v>
      </c>
      <c r="D1779" s="11" t="s">
        <v>224</v>
      </c>
      <c r="E1779" s="11" t="s">
        <v>1457</v>
      </c>
      <c r="F1779" s="11">
        <v>801766409</v>
      </c>
      <c r="G1779" s="11" t="s">
        <v>421</v>
      </c>
      <c r="H1779" s="11" t="s">
        <v>30</v>
      </c>
      <c r="I1779" s="11" t="s">
        <v>31</v>
      </c>
      <c r="J1779" s="11" t="s">
        <v>32</v>
      </c>
      <c r="K1779" s="11" t="s">
        <v>33</v>
      </c>
      <c r="L1779" s="13" t="s">
        <v>5190</v>
      </c>
      <c r="M1779" s="13" t="s">
        <v>5191</v>
      </c>
      <c r="N1779" s="15">
        <v>2.7594444440000001</v>
      </c>
      <c r="O1779" s="12">
        <v>0</v>
      </c>
      <c r="P1779" s="12">
        <v>5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13.797222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4001879763</v>
      </c>
      <c r="B1780" s="11">
        <v>1</v>
      </c>
      <c r="C1780" s="11" t="s">
        <v>26</v>
      </c>
      <c r="D1780" s="11" t="s">
        <v>77</v>
      </c>
      <c r="E1780" s="11" t="s">
        <v>5192</v>
      </c>
      <c r="F1780" s="11">
        <v>824711921</v>
      </c>
      <c r="G1780" s="11" t="s">
        <v>243</v>
      </c>
      <c r="H1780" s="11" t="s">
        <v>30</v>
      </c>
      <c r="I1780" s="11" t="s">
        <v>31</v>
      </c>
      <c r="J1780" s="11" t="s">
        <v>32</v>
      </c>
      <c r="K1780" s="11" t="s">
        <v>33</v>
      </c>
      <c r="L1780" s="13" t="s">
        <v>5193</v>
      </c>
      <c r="M1780" s="13" t="s">
        <v>5194</v>
      </c>
      <c r="N1780" s="15">
        <v>1.3830555550000001</v>
      </c>
      <c r="O1780" s="12">
        <v>0</v>
      </c>
      <c r="P1780" s="12">
        <v>20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27.661110999999998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4001879925</v>
      </c>
      <c r="B1781" s="11">
        <v>1</v>
      </c>
      <c r="C1781" s="11" t="s">
        <v>26</v>
      </c>
      <c r="D1781" s="11" t="s">
        <v>27</v>
      </c>
      <c r="E1781" s="11" t="s">
        <v>5195</v>
      </c>
      <c r="F1781" s="11">
        <v>900523550</v>
      </c>
      <c r="G1781" s="11" t="s">
        <v>29</v>
      </c>
      <c r="H1781" s="11" t="s">
        <v>30</v>
      </c>
      <c r="I1781" s="11" t="s">
        <v>31</v>
      </c>
      <c r="J1781" s="11" t="s">
        <v>32</v>
      </c>
      <c r="K1781" s="11" t="s">
        <v>33</v>
      </c>
      <c r="L1781" s="13" t="s">
        <v>5196</v>
      </c>
      <c r="M1781" s="13" t="s">
        <v>5197</v>
      </c>
      <c r="N1781" s="15">
        <v>3.1258333330000001</v>
      </c>
      <c r="O1781" s="12">
        <v>0</v>
      </c>
      <c r="P1781" s="12">
        <v>107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334.46416699999997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4001880133</v>
      </c>
      <c r="B1782" s="11">
        <v>1</v>
      </c>
      <c r="C1782" s="11" t="s">
        <v>26</v>
      </c>
      <c r="D1782" s="11" t="s">
        <v>65</v>
      </c>
      <c r="E1782" s="11" t="s">
        <v>5198</v>
      </c>
      <c r="F1782" s="11">
        <v>829289714</v>
      </c>
      <c r="G1782" s="11" t="s">
        <v>350</v>
      </c>
      <c r="H1782" s="11" t="s">
        <v>30</v>
      </c>
      <c r="I1782" s="11" t="s">
        <v>31</v>
      </c>
      <c r="J1782" s="11" t="s">
        <v>32</v>
      </c>
      <c r="K1782" s="11" t="s">
        <v>33</v>
      </c>
      <c r="L1782" s="13" t="s">
        <v>5199</v>
      </c>
      <c r="M1782" s="13" t="s">
        <v>5200</v>
      </c>
      <c r="N1782" s="15">
        <v>0.86750000000000005</v>
      </c>
      <c r="O1782" s="12">
        <v>0</v>
      </c>
      <c r="P1782" s="12">
        <v>1</v>
      </c>
      <c r="Q1782" s="12">
        <v>0</v>
      </c>
      <c r="R1782" s="12">
        <v>0</v>
      </c>
      <c r="S1782" s="12">
        <v>0</v>
      </c>
      <c r="T1782" s="12">
        <v>0</v>
      </c>
      <c r="U1782" s="15">
        <v>0</v>
      </c>
      <c r="V1782" s="15">
        <v>0.86750000000000005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4001879496</v>
      </c>
      <c r="B1783" s="11">
        <v>1</v>
      </c>
      <c r="C1783" s="11" t="s">
        <v>26</v>
      </c>
      <c r="D1783" s="11" t="s">
        <v>65</v>
      </c>
      <c r="E1783" s="11" t="s">
        <v>5201</v>
      </c>
      <c r="F1783" s="11">
        <v>831384452</v>
      </c>
      <c r="G1783" s="11" t="s">
        <v>243</v>
      </c>
      <c r="H1783" s="11" t="s">
        <v>39</v>
      </c>
      <c r="I1783" s="11" t="s">
        <v>31</v>
      </c>
      <c r="J1783" s="11" t="s">
        <v>32</v>
      </c>
      <c r="K1783" s="11" t="s">
        <v>33</v>
      </c>
      <c r="L1783" s="13" t="s">
        <v>5202</v>
      </c>
      <c r="M1783" s="13" t="s">
        <v>5203</v>
      </c>
      <c r="N1783" s="15">
        <v>0.50055555500000004</v>
      </c>
      <c r="O1783" s="12">
        <v>0</v>
      </c>
      <c r="P1783" s="12">
        <v>382</v>
      </c>
      <c r="Q1783" s="12">
        <v>0</v>
      </c>
      <c r="R1783" s="12">
        <v>0</v>
      </c>
      <c r="S1783" s="12">
        <v>0</v>
      </c>
      <c r="T1783" s="12">
        <v>0</v>
      </c>
      <c r="U1783" s="15">
        <v>0</v>
      </c>
      <c r="V1783" s="15">
        <v>191.212222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4001879198</v>
      </c>
      <c r="B1784" s="11">
        <v>1</v>
      </c>
      <c r="C1784" s="11" t="s">
        <v>26</v>
      </c>
      <c r="D1784" s="11" t="s">
        <v>77</v>
      </c>
      <c r="E1784" s="11" t="s">
        <v>5204</v>
      </c>
      <c r="F1784" s="11">
        <v>824817235</v>
      </c>
      <c r="G1784" s="11" t="s">
        <v>243</v>
      </c>
      <c r="H1784" s="11" t="s">
        <v>30</v>
      </c>
      <c r="I1784" s="11" t="s">
        <v>31</v>
      </c>
      <c r="J1784" s="11" t="s">
        <v>32</v>
      </c>
      <c r="K1784" s="11" t="s">
        <v>33</v>
      </c>
      <c r="L1784" s="13" t="s">
        <v>5205</v>
      </c>
      <c r="M1784" s="13" t="s">
        <v>5206</v>
      </c>
      <c r="N1784" s="15">
        <v>0.71222222199999996</v>
      </c>
      <c r="O1784" s="12">
        <v>0</v>
      </c>
      <c r="P1784" s="12">
        <v>313</v>
      </c>
      <c r="Q1784" s="12">
        <v>0</v>
      </c>
      <c r="R1784" s="12">
        <v>0</v>
      </c>
      <c r="S1784" s="12">
        <v>0</v>
      </c>
      <c r="T1784" s="12">
        <v>0</v>
      </c>
      <c r="U1784" s="15">
        <v>0</v>
      </c>
      <c r="V1784" s="15">
        <v>222.925555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4001880017</v>
      </c>
      <c r="B1785" s="11">
        <v>1</v>
      </c>
      <c r="C1785" s="11" t="s">
        <v>26</v>
      </c>
      <c r="D1785" s="11" t="s">
        <v>238</v>
      </c>
      <c r="E1785" s="11" t="s">
        <v>5032</v>
      </c>
      <c r="F1785" s="11">
        <v>830908636</v>
      </c>
      <c r="G1785" s="11" t="s">
        <v>1868</v>
      </c>
      <c r="H1785" s="11" t="s">
        <v>30</v>
      </c>
      <c r="I1785" s="11" t="s">
        <v>31</v>
      </c>
      <c r="J1785" s="11" t="s">
        <v>32</v>
      </c>
      <c r="K1785" s="11" t="s">
        <v>33</v>
      </c>
      <c r="L1785" s="13" t="s">
        <v>5207</v>
      </c>
      <c r="M1785" s="13" t="s">
        <v>5208</v>
      </c>
      <c r="N1785" s="15">
        <v>1.0061111110000001</v>
      </c>
      <c r="O1785" s="12">
        <v>0</v>
      </c>
      <c r="P1785" s="12">
        <v>29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29.177222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4001879352</v>
      </c>
      <c r="B1786" s="11">
        <v>1</v>
      </c>
      <c r="C1786" s="11" t="s">
        <v>26</v>
      </c>
      <c r="D1786" s="11" t="s">
        <v>69</v>
      </c>
      <c r="E1786" s="11" t="s">
        <v>5209</v>
      </c>
      <c r="F1786" s="11">
        <v>827499289</v>
      </c>
      <c r="G1786" s="11" t="s">
        <v>180</v>
      </c>
      <c r="H1786" s="11" t="s">
        <v>30</v>
      </c>
      <c r="I1786" s="11" t="s">
        <v>31</v>
      </c>
      <c r="J1786" s="11" t="s">
        <v>32</v>
      </c>
      <c r="K1786" s="11" t="s">
        <v>33</v>
      </c>
      <c r="L1786" s="13" t="s">
        <v>5210</v>
      </c>
      <c r="M1786" s="13" t="s">
        <v>5211</v>
      </c>
      <c r="N1786" s="15">
        <v>0.26611111100000001</v>
      </c>
      <c r="O1786" s="12">
        <v>0</v>
      </c>
      <c r="P1786" s="12">
        <v>107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28.473889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4001880014</v>
      </c>
      <c r="B1787" s="11">
        <v>1</v>
      </c>
      <c r="C1787" s="11" t="s">
        <v>26</v>
      </c>
      <c r="D1787" s="11" t="s">
        <v>65</v>
      </c>
      <c r="E1787" s="11" t="s">
        <v>334</v>
      </c>
      <c r="F1787" s="11">
        <v>825207993</v>
      </c>
      <c r="G1787" s="11" t="s">
        <v>137</v>
      </c>
      <c r="H1787" s="11" t="s">
        <v>30</v>
      </c>
      <c r="I1787" s="11" t="s">
        <v>31</v>
      </c>
      <c r="J1787" s="11" t="s">
        <v>32</v>
      </c>
      <c r="K1787" s="11" t="s">
        <v>33</v>
      </c>
      <c r="L1787" s="13" t="s">
        <v>5212</v>
      </c>
      <c r="M1787" s="13" t="s">
        <v>5213</v>
      </c>
      <c r="N1787" s="15">
        <v>1.3180555549999999</v>
      </c>
      <c r="O1787" s="12">
        <v>0</v>
      </c>
      <c r="P1787" s="12">
        <v>2</v>
      </c>
      <c r="Q1787" s="12">
        <v>0</v>
      </c>
      <c r="R1787" s="12">
        <v>0</v>
      </c>
      <c r="S1787" s="12">
        <v>0</v>
      </c>
      <c r="T1787" s="12">
        <v>0</v>
      </c>
      <c r="U1787" s="15">
        <v>0</v>
      </c>
      <c r="V1787" s="15">
        <v>2.6361110000000001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4001879916</v>
      </c>
      <c r="B1788" s="11">
        <v>1</v>
      </c>
      <c r="C1788" s="11" t="s">
        <v>26</v>
      </c>
      <c r="D1788" s="11" t="s">
        <v>85</v>
      </c>
      <c r="E1788" s="11" t="s">
        <v>5214</v>
      </c>
      <c r="F1788" s="11">
        <v>907506000</v>
      </c>
      <c r="G1788" s="11" t="s">
        <v>2416</v>
      </c>
      <c r="H1788" s="11" t="s">
        <v>30</v>
      </c>
      <c r="I1788" s="11" t="s">
        <v>31</v>
      </c>
      <c r="J1788" s="11" t="s">
        <v>124</v>
      </c>
      <c r="K1788" s="11" t="s">
        <v>33</v>
      </c>
      <c r="L1788" s="13" t="s">
        <v>5215</v>
      </c>
      <c r="M1788" s="13" t="s">
        <v>5216</v>
      </c>
      <c r="N1788" s="15">
        <v>1.318888888</v>
      </c>
      <c r="O1788" s="12">
        <v>0</v>
      </c>
      <c r="P1788" s="12">
        <v>55</v>
      </c>
      <c r="Q1788" s="12">
        <v>0</v>
      </c>
      <c r="R1788" s="12">
        <v>0</v>
      </c>
      <c r="S1788" s="12">
        <v>0</v>
      </c>
      <c r="T1788" s="12">
        <v>0</v>
      </c>
      <c r="U1788" s="15">
        <v>0</v>
      </c>
      <c r="V1788" s="15">
        <v>72.538888999999998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4001879826</v>
      </c>
      <c r="B1789" s="11">
        <v>1</v>
      </c>
      <c r="C1789" s="11" t="s">
        <v>26</v>
      </c>
      <c r="D1789" s="11" t="s">
        <v>85</v>
      </c>
      <c r="E1789" s="11" t="s">
        <v>5217</v>
      </c>
      <c r="F1789" s="11">
        <v>907988710</v>
      </c>
      <c r="G1789" s="11" t="s">
        <v>226</v>
      </c>
      <c r="H1789" s="11" t="s">
        <v>30</v>
      </c>
      <c r="I1789" s="11" t="s">
        <v>31</v>
      </c>
      <c r="J1789" s="11" t="s">
        <v>32</v>
      </c>
      <c r="K1789" s="11" t="s">
        <v>33</v>
      </c>
      <c r="L1789" s="13" t="s">
        <v>5218</v>
      </c>
      <c r="M1789" s="13" t="s">
        <v>5219</v>
      </c>
      <c r="N1789" s="15">
        <v>8.8494444439999995</v>
      </c>
      <c r="O1789" s="12">
        <v>0</v>
      </c>
      <c r="P1789" s="12">
        <v>290</v>
      </c>
      <c r="Q1789" s="12">
        <v>0</v>
      </c>
      <c r="R1789" s="12">
        <v>0</v>
      </c>
      <c r="S1789" s="12">
        <v>0</v>
      </c>
      <c r="T1789" s="12">
        <v>0</v>
      </c>
      <c r="U1789" s="15">
        <v>0</v>
      </c>
      <c r="V1789" s="15">
        <v>2566.3388890000001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4001877392</v>
      </c>
      <c r="B1790" s="11">
        <v>1</v>
      </c>
      <c r="C1790" s="11" t="s">
        <v>26</v>
      </c>
      <c r="D1790" s="11" t="s">
        <v>238</v>
      </c>
      <c r="E1790" s="11" t="s">
        <v>5220</v>
      </c>
      <c r="F1790" s="11">
        <v>908284238</v>
      </c>
      <c r="G1790" s="11" t="s">
        <v>243</v>
      </c>
      <c r="H1790" s="11" t="s">
        <v>30</v>
      </c>
      <c r="I1790" s="11" t="s">
        <v>31</v>
      </c>
      <c r="J1790" s="11" t="s">
        <v>32</v>
      </c>
      <c r="K1790" s="11" t="s">
        <v>33</v>
      </c>
      <c r="L1790" s="13" t="s">
        <v>5221</v>
      </c>
      <c r="M1790" s="13" t="s">
        <v>5222</v>
      </c>
      <c r="N1790" s="15">
        <v>1.4016666659999999</v>
      </c>
      <c r="O1790" s="12">
        <v>0</v>
      </c>
      <c r="P1790" s="12">
        <v>290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406.48333300000002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4001879897</v>
      </c>
      <c r="B1791" s="11">
        <v>1</v>
      </c>
      <c r="C1791" s="11" t="s">
        <v>26</v>
      </c>
      <c r="D1791" s="11" t="s">
        <v>65</v>
      </c>
      <c r="E1791" s="11" t="s">
        <v>5223</v>
      </c>
      <c r="F1791" s="11">
        <v>800070822</v>
      </c>
      <c r="G1791" s="11" t="s">
        <v>1046</v>
      </c>
      <c r="H1791" s="11" t="s">
        <v>39</v>
      </c>
      <c r="I1791" s="11" t="s">
        <v>31</v>
      </c>
      <c r="J1791" s="11" t="s">
        <v>32</v>
      </c>
      <c r="K1791" s="11" t="s">
        <v>33</v>
      </c>
      <c r="L1791" s="13" t="s">
        <v>5224</v>
      </c>
      <c r="M1791" s="13" t="s">
        <v>5225</v>
      </c>
      <c r="N1791" s="15">
        <v>0.67916666599999997</v>
      </c>
      <c r="O1791" s="12">
        <v>0</v>
      </c>
      <c r="P1791" s="12">
        <v>1114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756.59166600000003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4001879938</v>
      </c>
      <c r="B1792" s="11">
        <v>1</v>
      </c>
      <c r="C1792" s="11" t="s">
        <v>26</v>
      </c>
      <c r="D1792" s="11" t="s">
        <v>121</v>
      </c>
      <c r="E1792" s="11" t="s">
        <v>5226</v>
      </c>
      <c r="F1792" s="11">
        <v>805471632</v>
      </c>
      <c r="G1792" s="11" t="s">
        <v>203</v>
      </c>
      <c r="H1792" s="11" t="s">
        <v>30</v>
      </c>
      <c r="I1792" s="11" t="s">
        <v>31</v>
      </c>
      <c r="J1792" s="11" t="s">
        <v>124</v>
      </c>
      <c r="K1792" s="11" t="s">
        <v>33</v>
      </c>
      <c r="L1792" s="13" t="s">
        <v>5227</v>
      </c>
      <c r="M1792" s="13" t="s">
        <v>5228</v>
      </c>
      <c r="N1792" s="15">
        <v>1.4694444440000001</v>
      </c>
      <c r="O1792" s="12">
        <v>0</v>
      </c>
      <c r="P1792" s="12">
        <v>39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57.308332999999998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4001879873</v>
      </c>
      <c r="B1793" s="11">
        <v>1</v>
      </c>
      <c r="C1793" s="11" t="s">
        <v>26</v>
      </c>
      <c r="D1793" s="11" t="s">
        <v>27</v>
      </c>
      <c r="E1793" s="11" t="s">
        <v>5229</v>
      </c>
      <c r="F1793" s="11">
        <v>828115163</v>
      </c>
      <c r="G1793" s="11" t="s">
        <v>1569</v>
      </c>
      <c r="H1793" s="11" t="s">
        <v>30</v>
      </c>
      <c r="I1793" s="11" t="s">
        <v>31</v>
      </c>
      <c r="J1793" s="11" t="s">
        <v>32</v>
      </c>
      <c r="K1793" s="11" t="s">
        <v>33</v>
      </c>
      <c r="L1793" s="13" t="s">
        <v>5230</v>
      </c>
      <c r="M1793" s="13" t="s">
        <v>5231</v>
      </c>
      <c r="N1793" s="15">
        <v>1.6858333329999999</v>
      </c>
      <c r="O1793" s="12">
        <v>0</v>
      </c>
      <c r="P1793" s="12">
        <v>99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166.89750000000001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4001879952</v>
      </c>
      <c r="B1794" s="11">
        <v>1</v>
      </c>
      <c r="C1794" s="11" t="s">
        <v>26</v>
      </c>
      <c r="D1794" s="11" t="s">
        <v>36</v>
      </c>
      <c r="E1794" s="11" t="s">
        <v>5232</v>
      </c>
      <c r="F1794" s="11">
        <v>831626593</v>
      </c>
      <c r="G1794" s="11" t="s">
        <v>1969</v>
      </c>
      <c r="H1794" s="11" t="s">
        <v>30</v>
      </c>
      <c r="I1794" s="11" t="s">
        <v>31</v>
      </c>
      <c r="J1794" s="11" t="s">
        <v>32</v>
      </c>
      <c r="K1794" s="11" t="s">
        <v>33</v>
      </c>
      <c r="L1794" s="13" t="s">
        <v>5233</v>
      </c>
      <c r="M1794" s="13" t="s">
        <v>5234</v>
      </c>
      <c r="N1794" s="15">
        <v>1.2413888879999999</v>
      </c>
      <c r="O1794" s="12">
        <v>0</v>
      </c>
      <c r="P1794" s="12">
        <v>96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119.173333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4001879880</v>
      </c>
      <c r="B1795" s="11">
        <v>1</v>
      </c>
      <c r="C1795" s="11" t="s">
        <v>26</v>
      </c>
      <c r="D1795" s="11" t="s">
        <v>36</v>
      </c>
      <c r="E1795" s="11" t="s">
        <v>5235</v>
      </c>
      <c r="F1795" s="11">
        <v>826723084</v>
      </c>
      <c r="G1795" s="11" t="s">
        <v>1053</v>
      </c>
      <c r="H1795" s="11" t="s">
        <v>30</v>
      </c>
      <c r="I1795" s="11" t="s">
        <v>31</v>
      </c>
      <c r="J1795" s="11" t="s">
        <v>32</v>
      </c>
      <c r="K1795" s="11" t="s">
        <v>33</v>
      </c>
      <c r="L1795" s="13" t="s">
        <v>5236</v>
      </c>
      <c r="M1795" s="13" t="s">
        <v>5237</v>
      </c>
      <c r="N1795" s="15">
        <v>0.25888888799999998</v>
      </c>
      <c r="O1795" s="12">
        <v>0</v>
      </c>
      <c r="P1795" s="12">
        <v>62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16.051110999999999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4001879427</v>
      </c>
      <c r="B1796" s="11">
        <v>1</v>
      </c>
      <c r="C1796" s="11" t="s">
        <v>26</v>
      </c>
      <c r="D1796" s="11" t="s">
        <v>60</v>
      </c>
      <c r="E1796" s="11" t="s">
        <v>5238</v>
      </c>
      <c r="F1796" s="11">
        <v>803117765</v>
      </c>
      <c r="G1796" s="11" t="s">
        <v>180</v>
      </c>
      <c r="H1796" s="11" t="s">
        <v>30</v>
      </c>
      <c r="I1796" s="11" t="s">
        <v>31</v>
      </c>
      <c r="J1796" s="11" t="s">
        <v>32</v>
      </c>
      <c r="K1796" s="11" t="s">
        <v>33</v>
      </c>
      <c r="L1796" s="13" t="s">
        <v>5239</v>
      </c>
      <c r="M1796" s="13" t="s">
        <v>5240</v>
      </c>
      <c r="N1796" s="15">
        <v>0.31944444399999999</v>
      </c>
      <c r="O1796" s="12">
        <v>0</v>
      </c>
      <c r="P1796" s="12">
        <v>6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1.9166669999999999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4001879962</v>
      </c>
      <c r="B1797" s="11">
        <v>1</v>
      </c>
      <c r="C1797" s="11" t="s">
        <v>26</v>
      </c>
      <c r="D1797" s="11" t="s">
        <v>186</v>
      </c>
      <c r="E1797" s="11" t="s">
        <v>5241</v>
      </c>
      <c r="F1797" s="11">
        <v>803066784</v>
      </c>
      <c r="G1797" s="11" t="s">
        <v>38</v>
      </c>
      <c r="H1797" s="11" t="s">
        <v>39</v>
      </c>
      <c r="I1797" s="11" t="s">
        <v>31</v>
      </c>
      <c r="J1797" s="11" t="s">
        <v>32</v>
      </c>
      <c r="K1797" s="11" t="s">
        <v>33</v>
      </c>
      <c r="L1797" s="13" t="s">
        <v>5242</v>
      </c>
      <c r="M1797" s="13" t="s">
        <v>5243</v>
      </c>
      <c r="N1797" s="15">
        <v>0.42555555499999997</v>
      </c>
      <c r="O1797" s="12">
        <v>0</v>
      </c>
      <c r="P1797" s="12">
        <v>816</v>
      </c>
      <c r="Q1797" s="12">
        <v>0</v>
      </c>
      <c r="R1797" s="12">
        <v>0</v>
      </c>
      <c r="S1797" s="12">
        <v>0</v>
      </c>
      <c r="T1797" s="12">
        <v>0</v>
      </c>
      <c r="U1797" s="15">
        <v>0</v>
      </c>
      <c r="V1797" s="15">
        <v>347.253333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4001879753</v>
      </c>
      <c r="B1798" s="11">
        <v>1</v>
      </c>
      <c r="C1798" s="11" t="s">
        <v>26</v>
      </c>
      <c r="D1798" s="11" t="s">
        <v>186</v>
      </c>
      <c r="E1798" s="11" t="s">
        <v>2529</v>
      </c>
      <c r="F1798" s="11">
        <v>908346123</v>
      </c>
      <c r="G1798" s="11" t="s">
        <v>137</v>
      </c>
      <c r="H1798" s="11" t="s">
        <v>30</v>
      </c>
      <c r="I1798" s="11" t="s">
        <v>31</v>
      </c>
      <c r="J1798" s="11" t="s">
        <v>32</v>
      </c>
      <c r="K1798" s="11" t="s">
        <v>33</v>
      </c>
      <c r="L1798" s="13" t="s">
        <v>5244</v>
      </c>
      <c r="M1798" s="13" t="s">
        <v>5245</v>
      </c>
      <c r="N1798" s="15">
        <v>1.401944444</v>
      </c>
      <c r="O1798" s="12">
        <v>0</v>
      </c>
      <c r="P1798" s="12">
        <v>1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1.4019440000000001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4001879691</v>
      </c>
      <c r="B1799" s="11">
        <v>1</v>
      </c>
      <c r="C1799" s="11" t="s">
        <v>26</v>
      </c>
      <c r="D1799" s="11" t="s">
        <v>36</v>
      </c>
      <c r="E1799" s="11" t="s">
        <v>5246</v>
      </c>
      <c r="F1799" s="11">
        <v>831499721</v>
      </c>
      <c r="G1799" s="11" t="s">
        <v>112</v>
      </c>
      <c r="H1799" s="11" t="s">
        <v>30</v>
      </c>
      <c r="I1799" s="11" t="s">
        <v>31</v>
      </c>
      <c r="J1799" s="11" t="s">
        <v>32</v>
      </c>
      <c r="K1799" s="11" t="s">
        <v>33</v>
      </c>
      <c r="L1799" s="13" t="s">
        <v>5247</v>
      </c>
      <c r="M1799" s="13" t="s">
        <v>5248</v>
      </c>
      <c r="N1799" s="15">
        <v>4.1941666660000001</v>
      </c>
      <c r="O1799" s="12">
        <v>0</v>
      </c>
      <c r="P1799" s="12">
        <v>27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113.24250000000001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4001879084</v>
      </c>
      <c r="B1800" s="11">
        <v>1</v>
      </c>
      <c r="C1800" s="11" t="s">
        <v>26</v>
      </c>
      <c r="D1800" s="11" t="s">
        <v>27</v>
      </c>
      <c r="E1800" s="11" t="s">
        <v>5249</v>
      </c>
      <c r="F1800" s="11">
        <v>900516524</v>
      </c>
      <c r="G1800" s="11" t="s">
        <v>137</v>
      </c>
      <c r="H1800" s="11" t="s">
        <v>39</v>
      </c>
      <c r="I1800" s="11" t="s">
        <v>31</v>
      </c>
      <c r="J1800" s="11" t="s">
        <v>32</v>
      </c>
      <c r="K1800" s="11" t="s">
        <v>33</v>
      </c>
      <c r="L1800" s="13" t="s">
        <v>5250</v>
      </c>
      <c r="M1800" s="13" t="s">
        <v>5251</v>
      </c>
      <c r="N1800" s="15">
        <v>0.30805555499999998</v>
      </c>
      <c r="O1800" s="12">
        <v>0</v>
      </c>
      <c r="P1800" s="12">
        <v>38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11.706111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4001878584</v>
      </c>
      <c r="B1801" s="11">
        <v>1</v>
      </c>
      <c r="C1801" s="11" t="s">
        <v>26</v>
      </c>
      <c r="D1801" s="11" t="s">
        <v>36</v>
      </c>
      <c r="E1801" s="11" t="s">
        <v>5252</v>
      </c>
      <c r="F1801" s="11">
        <v>805320269</v>
      </c>
      <c r="G1801" s="11" t="s">
        <v>243</v>
      </c>
      <c r="H1801" s="11" t="s">
        <v>30</v>
      </c>
      <c r="I1801" s="11" t="s">
        <v>31</v>
      </c>
      <c r="J1801" s="11" t="s">
        <v>32</v>
      </c>
      <c r="K1801" s="11" t="s">
        <v>33</v>
      </c>
      <c r="L1801" s="13" t="s">
        <v>5253</v>
      </c>
      <c r="M1801" s="13" t="s">
        <v>5254</v>
      </c>
      <c r="N1801" s="15">
        <v>0.52749999999999997</v>
      </c>
      <c r="O1801" s="12">
        <v>0</v>
      </c>
      <c r="P1801" s="12">
        <v>224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118.16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4001879003</v>
      </c>
      <c r="B1802" s="11">
        <v>1</v>
      </c>
      <c r="C1802" s="11" t="s">
        <v>26</v>
      </c>
      <c r="D1802" s="11" t="s">
        <v>52</v>
      </c>
      <c r="E1802" s="11" t="s">
        <v>2199</v>
      </c>
      <c r="F1802" s="11">
        <v>825567977</v>
      </c>
      <c r="G1802" s="11" t="s">
        <v>413</v>
      </c>
      <c r="H1802" s="11" t="s">
        <v>39</v>
      </c>
      <c r="I1802" s="11" t="s">
        <v>31</v>
      </c>
      <c r="J1802" s="11" t="s">
        <v>32</v>
      </c>
      <c r="K1802" s="11" t="s">
        <v>33</v>
      </c>
      <c r="L1802" s="13" t="s">
        <v>5255</v>
      </c>
      <c r="M1802" s="13" t="s">
        <v>5256</v>
      </c>
      <c r="N1802" s="15">
        <v>0.32722222200000001</v>
      </c>
      <c r="O1802" s="12">
        <v>6</v>
      </c>
      <c r="P1802" s="12">
        <v>669</v>
      </c>
      <c r="Q1802" s="12">
        <v>0</v>
      </c>
      <c r="R1802" s="12">
        <v>0</v>
      </c>
      <c r="S1802" s="12">
        <v>0</v>
      </c>
      <c r="T1802" s="12">
        <v>0</v>
      </c>
      <c r="U1802" s="15">
        <v>1.963333</v>
      </c>
      <c r="V1802" s="15">
        <v>218.91166699999999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4001878985</v>
      </c>
      <c r="B1803" s="11">
        <v>1</v>
      </c>
      <c r="C1803" s="11" t="s">
        <v>26</v>
      </c>
      <c r="D1803" s="11" t="s">
        <v>77</v>
      </c>
      <c r="E1803" s="11" t="s">
        <v>4680</v>
      </c>
      <c r="F1803" s="11">
        <v>831125939</v>
      </c>
      <c r="G1803" s="11" t="s">
        <v>5257</v>
      </c>
      <c r="H1803" s="11" t="s">
        <v>39</v>
      </c>
      <c r="I1803" s="11" t="s">
        <v>31</v>
      </c>
      <c r="J1803" s="11" t="s">
        <v>32</v>
      </c>
      <c r="K1803" s="11" t="s">
        <v>33</v>
      </c>
      <c r="L1803" s="13" t="s">
        <v>5258</v>
      </c>
      <c r="M1803" s="13" t="s">
        <v>5259</v>
      </c>
      <c r="N1803" s="15">
        <v>2.1825000000000001</v>
      </c>
      <c r="O1803" s="12">
        <v>0</v>
      </c>
      <c r="P1803" s="12">
        <v>1175</v>
      </c>
      <c r="Q1803" s="12">
        <v>0</v>
      </c>
      <c r="R1803" s="12">
        <v>0</v>
      </c>
      <c r="S1803" s="12">
        <v>0</v>
      </c>
      <c r="T1803" s="12">
        <v>0</v>
      </c>
      <c r="U1803" s="15">
        <v>0</v>
      </c>
      <c r="V1803" s="15">
        <v>2564.4375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4001878994</v>
      </c>
      <c r="B1804" s="11">
        <v>1</v>
      </c>
      <c r="C1804" s="11" t="s">
        <v>26</v>
      </c>
      <c r="D1804" s="11" t="s">
        <v>186</v>
      </c>
      <c r="E1804" s="11" t="s">
        <v>4523</v>
      </c>
      <c r="F1804" s="11">
        <v>831716321</v>
      </c>
      <c r="G1804" s="11" t="s">
        <v>5260</v>
      </c>
      <c r="H1804" s="11" t="s">
        <v>39</v>
      </c>
      <c r="I1804" s="11" t="s">
        <v>31</v>
      </c>
      <c r="J1804" s="11" t="s">
        <v>32</v>
      </c>
      <c r="K1804" s="11" t="s">
        <v>33</v>
      </c>
      <c r="L1804" s="13" t="s">
        <v>5261</v>
      </c>
      <c r="M1804" s="13" t="s">
        <v>5262</v>
      </c>
      <c r="N1804" s="15">
        <v>0.78249999999999997</v>
      </c>
      <c r="O1804" s="12">
        <v>0</v>
      </c>
      <c r="P1804" s="12">
        <v>783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612.69749999999999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4001878984</v>
      </c>
      <c r="B1805" s="11">
        <v>1</v>
      </c>
      <c r="C1805" s="11" t="s">
        <v>26</v>
      </c>
      <c r="D1805" s="11" t="s">
        <v>77</v>
      </c>
      <c r="E1805" s="11" t="s">
        <v>5263</v>
      </c>
      <c r="F1805" s="11">
        <v>830894453</v>
      </c>
      <c r="G1805" s="11" t="s">
        <v>935</v>
      </c>
      <c r="H1805" s="11" t="s">
        <v>39</v>
      </c>
      <c r="I1805" s="11" t="s">
        <v>31</v>
      </c>
      <c r="J1805" s="11" t="s">
        <v>32</v>
      </c>
      <c r="K1805" s="11" t="s">
        <v>33</v>
      </c>
      <c r="L1805" s="13" t="s">
        <v>5264</v>
      </c>
      <c r="M1805" s="13" t="s">
        <v>5265</v>
      </c>
      <c r="N1805" s="15">
        <v>0.91194444399999997</v>
      </c>
      <c r="O1805" s="12">
        <v>4</v>
      </c>
      <c r="P1805" s="12">
        <v>215</v>
      </c>
      <c r="Q1805" s="12">
        <v>0</v>
      </c>
      <c r="R1805" s="12">
        <v>0</v>
      </c>
      <c r="S1805" s="12">
        <v>0</v>
      </c>
      <c r="T1805" s="12">
        <v>0</v>
      </c>
      <c r="U1805" s="15">
        <v>3.6477780000000002</v>
      </c>
      <c r="V1805" s="15">
        <v>196.06805499999999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4001878955</v>
      </c>
      <c r="B1806" s="11">
        <v>1</v>
      </c>
      <c r="C1806" s="11" t="s">
        <v>26</v>
      </c>
      <c r="D1806" s="11" t="s">
        <v>186</v>
      </c>
      <c r="E1806" s="11" t="s">
        <v>4924</v>
      </c>
      <c r="F1806" s="11">
        <v>800078032</v>
      </c>
      <c r="G1806" s="11" t="s">
        <v>291</v>
      </c>
      <c r="H1806" s="11" t="s">
        <v>39</v>
      </c>
      <c r="I1806" s="11" t="s">
        <v>31</v>
      </c>
      <c r="J1806" s="11" t="s">
        <v>32</v>
      </c>
      <c r="K1806" s="11" t="s">
        <v>33</v>
      </c>
      <c r="L1806" s="13" t="s">
        <v>5266</v>
      </c>
      <c r="M1806" s="13" t="s">
        <v>5267</v>
      </c>
      <c r="N1806" s="15">
        <v>3.8475000000000001</v>
      </c>
      <c r="O1806" s="12">
        <v>0</v>
      </c>
      <c r="P1806" s="12">
        <v>3912</v>
      </c>
      <c r="Q1806" s="12">
        <v>0</v>
      </c>
      <c r="R1806" s="12">
        <v>0</v>
      </c>
      <c r="S1806" s="12">
        <v>0</v>
      </c>
      <c r="T1806" s="12">
        <v>0</v>
      </c>
      <c r="U1806" s="15">
        <v>0</v>
      </c>
      <c r="V1806" s="15">
        <v>15051.42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4001878976</v>
      </c>
      <c r="B1807" s="11">
        <v>1</v>
      </c>
      <c r="C1807" s="11" t="s">
        <v>26</v>
      </c>
      <c r="D1807" s="11" t="s">
        <v>60</v>
      </c>
      <c r="E1807" s="11" t="s">
        <v>5268</v>
      </c>
      <c r="F1807" s="11">
        <v>800098209</v>
      </c>
      <c r="G1807" s="11" t="s">
        <v>62</v>
      </c>
      <c r="H1807" s="11" t="s">
        <v>39</v>
      </c>
      <c r="I1807" s="11" t="s">
        <v>31</v>
      </c>
      <c r="J1807" s="11" t="s">
        <v>32</v>
      </c>
      <c r="K1807" s="11" t="s">
        <v>33</v>
      </c>
      <c r="L1807" s="13" t="s">
        <v>5269</v>
      </c>
      <c r="M1807" s="13" t="s">
        <v>5270</v>
      </c>
      <c r="N1807" s="15">
        <v>0.19388888800000001</v>
      </c>
      <c r="O1807" s="12">
        <v>2</v>
      </c>
      <c r="P1807" s="12">
        <v>963</v>
      </c>
      <c r="Q1807" s="12">
        <v>0</v>
      </c>
      <c r="R1807" s="12">
        <v>0</v>
      </c>
      <c r="S1807" s="12">
        <v>0</v>
      </c>
      <c r="T1807" s="12">
        <v>0</v>
      </c>
      <c r="U1807" s="15">
        <v>0.38777800000000001</v>
      </c>
      <c r="V1807" s="15">
        <v>186.71499900000001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4001878887</v>
      </c>
      <c r="B1808" s="11">
        <v>1</v>
      </c>
      <c r="C1808" s="11" t="s">
        <v>26</v>
      </c>
      <c r="D1808" s="11" t="s">
        <v>69</v>
      </c>
      <c r="E1808" s="11" t="s">
        <v>5271</v>
      </c>
      <c r="F1808" s="11">
        <v>800107139</v>
      </c>
      <c r="G1808" s="11" t="s">
        <v>62</v>
      </c>
      <c r="H1808" s="11" t="s">
        <v>39</v>
      </c>
      <c r="I1808" s="11" t="s">
        <v>31</v>
      </c>
      <c r="J1808" s="11" t="s">
        <v>32</v>
      </c>
      <c r="K1808" s="11" t="s">
        <v>33</v>
      </c>
      <c r="L1808" s="13" t="s">
        <v>5272</v>
      </c>
      <c r="M1808" s="13" t="s">
        <v>5273</v>
      </c>
      <c r="N1808" s="15">
        <v>0.156388888</v>
      </c>
      <c r="O1808" s="12">
        <v>0</v>
      </c>
      <c r="P1808" s="12">
        <v>311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48.636944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4001878954</v>
      </c>
      <c r="B1809" s="11">
        <v>1</v>
      </c>
      <c r="C1809" s="11" t="s">
        <v>26</v>
      </c>
      <c r="D1809" s="11" t="s">
        <v>121</v>
      </c>
      <c r="E1809" s="11" t="s">
        <v>5274</v>
      </c>
      <c r="F1809" s="11">
        <v>829258824</v>
      </c>
      <c r="G1809" s="11" t="s">
        <v>5260</v>
      </c>
      <c r="H1809" s="11" t="s">
        <v>39</v>
      </c>
      <c r="I1809" s="11" t="s">
        <v>31</v>
      </c>
      <c r="J1809" s="11" t="s">
        <v>32</v>
      </c>
      <c r="K1809" s="11" t="s">
        <v>33</v>
      </c>
      <c r="L1809" s="13" t="s">
        <v>5275</v>
      </c>
      <c r="M1809" s="13" t="s">
        <v>5276</v>
      </c>
      <c r="N1809" s="15">
        <v>0.230555555</v>
      </c>
      <c r="O1809" s="12">
        <v>1</v>
      </c>
      <c r="P1809" s="12">
        <v>3396</v>
      </c>
      <c r="Q1809" s="12">
        <v>0</v>
      </c>
      <c r="R1809" s="12">
        <v>0</v>
      </c>
      <c r="S1809" s="12">
        <v>0</v>
      </c>
      <c r="T1809" s="12">
        <v>0</v>
      </c>
      <c r="U1809" s="15">
        <v>0.23055600000000001</v>
      </c>
      <c r="V1809" s="15">
        <v>782.96666500000003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4001878961</v>
      </c>
      <c r="B1810" s="11">
        <v>1</v>
      </c>
      <c r="C1810" s="11" t="s">
        <v>26</v>
      </c>
      <c r="D1810" s="11" t="s">
        <v>60</v>
      </c>
      <c r="E1810" s="11" t="s">
        <v>5277</v>
      </c>
      <c r="F1810" s="11">
        <v>829037092</v>
      </c>
      <c r="G1810" s="11" t="s">
        <v>74</v>
      </c>
      <c r="H1810" s="11" t="s">
        <v>39</v>
      </c>
      <c r="I1810" s="11" t="s">
        <v>31</v>
      </c>
      <c r="J1810" s="11" t="s">
        <v>32</v>
      </c>
      <c r="K1810" s="11" t="s">
        <v>33</v>
      </c>
      <c r="L1810" s="13" t="s">
        <v>5278</v>
      </c>
      <c r="M1810" s="13" t="s">
        <v>5279</v>
      </c>
      <c r="N1810" s="15">
        <v>6.2222222000000001E-2</v>
      </c>
      <c r="O1810" s="12">
        <v>0</v>
      </c>
      <c r="P1810" s="12">
        <v>2537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157.857777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4001878889</v>
      </c>
      <c r="B1811" s="11">
        <v>1</v>
      </c>
      <c r="C1811" s="11" t="s">
        <v>26</v>
      </c>
      <c r="D1811" s="11" t="s">
        <v>69</v>
      </c>
      <c r="E1811" s="11" t="s">
        <v>5280</v>
      </c>
      <c r="F1811" s="11">
        <v>831383972</v>
      </c>
      <c r="G1811" s="11" t="s">
        <v>62</v>
      </c>
      <c r="H1811" s="11" t="s">
        <v>39</v>
      </c>
      <c r="I1811" s="11" t="s">
        <v>31</v>
      </c>
      <c r="J1811" s="11" t="s">
        <v>32</v>
      </c>
      <c r="K1811" s="11" t="s">
        <v>33</v>
      </c>
      <c r="L1811" s="13" t="s">
        <v>5281</v>
      </c>
      <c r="M1811" s="13" t="s">
        <v>5282</v>
      </c>
      <c r="N1811" s="15">
        <v>0.22805555499999999</v>
      </c>
      <c r="O1811" s="12">
        <v>0</v>
      </c>
      <c r="P1811" s="12">
        <v>2837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646.99360999999999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4001878933</v>
      </c>
      <c r="B1812" s="11">
        <v>1</v>
      </c>
      <c r="C1812" s="11" t="s">
        <v>26</v>
      </c>
      <c r="D1812" s="11" t="s">
        <v>238</v>
      </c>
      <c r="E1812" s="11" t="s">
        <v>5283</v>
      </c>
      <c r="F1812" s="11">
        <v>803095769</v>
      </c>
      <c r="G1812" s="11" t="s">
        <v>62</v>
      </c>
      <c r="H1812" s="11" t="s">
        <v>39</v>
      </c>
      <c r="I1812" s="11" t="s">
        <v>31</v>
      </c>
      <c r="J1812" s="11" t="s">
        <v>32</v>
      </c>
      <c r="K1812" s="11" t="s">
        <v>33</v>
      </c>
      <c r="L1812" s="13" t="s">
        <v>5284</v>
      </c>
      <c r="M1812" s="13" t="s">
        <v>5285</v>
      </c>
      <c r="N1812" s="15">
        <v>0.118888888</v>
      </c>
      <c r="O1812" s="12">
        <v>0</v>
      </c>
      <c r="P1812" s="12">
        <v>892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106.04888800000001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4001878953</v>
      </c>
      <c r="B1813" s="11">
        <v>1</v>
      </c>
      <c r="C1813" s="11" t="s">
        <v>26</v>
      </c>
      <c r="D1813" s="11" t="s">
        <v>121</v>
      </c>
      <c r="E1813" s="11" t="s">
        <v>5286</v>
      </c>
      <c r="F1813" s="11">
        <v>829258818</v>
      </c>
      <c r="G1813" s="11" t="s">
        <v>2165</v>
      </c>
      <c r="H1813" s="11" t="s">
        <v>39</v>
      </c>
      <c r="I1813" s="11" t="s">
        <v>31</v>
      </c>
      <c r="J1813" s="11" t="s">
        <v>32</v>
      </c>
      <c r="K1813" s="11" t="s">
        <v>33</v>
      </c>
      <c r="L1813" s="13" t="s">
        <v>5287</v>
      </c>
      <c r="M1813" s="13" t="s">
        <v>5288</v>
      </c>
      <c r="N1813" s="15">
        <v>9.1388888000000001E-2</v>
      </c>
      <c r="O1813" s="12">
        <v>0</v>
      </c>
      <c r="P1813" s="12">
        <v>1877</v>
      </c>
      <c r="Q1813" s="12">
        <v>0</v>
      </c>
      <c r="R1813" s="12">
        <v>0</v>
      </c>
      <c r="S1813" s="12">
        <v>0</v>
      </c>
      <c r="T1813" s="12">
        <v>0</v>
      </c>
      <c r="U1813" s="15">
        <v>0</v>
      </c>
      <c r="V1813" s="15">
        <v>171.53694300000001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4001878929</v>
      </c>
      <c r="B1814" s="11">
        <v>1</v>
      </c>
      <c r="C1814" s="11" t="s">
        <v>26</v>
      </c>
      <c r="D1814" s="11" t="s">
        <v>186</v>
      </c>
      <c r="E1814" s="11" t="s">
        <v>5289</v>
      </c>
      <c r="F1814" s="11">
        <v>803066785</v>
      </c>
      <c r="G1814" s="11" t="s">
        <v>137</v>
      </c>
      <c r="H1814" s="11" t="s">
        <v>39</v>
      </c>
      <c r="I1814" s="11" t="s">
        <v>31</v>
      </c>
      <c r="J1814" s="11" t="s">
        <v>32</v>
      </c>
      <c r="K1814" s="11" t="s">
        <v>33</v>
      </c>
      <c r="L1814" s="13" t="s">
        <v>5290</v>
      </c>
      <c r="M1814" s="13" t="s">
        <v>5291</v>
      </c>
      <c r="N1814" s="15">
        <v>0.238055555</v>
      </c>
      <c r="O1814" s="12">
        <v>0</v>
      </c>
      <c r="P1814" s="12">
        <v>703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167.35305500000001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4001878935</v>
      </c>
      <c r="B1815" s="11">
        <v>1</v>
      </c>
      <c r="C1815" s="11" t="s">
        <v>26</v>
      </c>
      <c r="D1815" s="11" t="s">
        <v>36</v>
      </c>
      <c r="E1815" s="11" t="s">
        <v>5292</v>
      </c>
      <c r="F1815" s="11">
        <v>830223242</v>
      </c>
      <c r="G1815" s="11" t="s">
        <v>62</v>
      </c>
      <c r="H1815" s="11" t="s">
        <v>39</v>
      </c>
      <c r="I1815" s="11" t="s">
        <v>31</v>
      </c>
      <c r="J1815" s="11" t="s">
        <v>32</v>
      </c>
      <c r="K1815" s="11" t="s">
        <v>33</v>
      </c>
      <c r="L1815" s="13" t="s">
        <v>5293</v>
      </c>
      <c r="M1815" s="13" t="s">
        <v>5294</v>
      </c>
      <c r="N1815" s="15">
        <v>6.6944444000000006E-2</v>
      </c>
      <c r="O1815" s="12">
        <v>0</v>
      </c>
      <c r="P1815" s="12">
        <v>2535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169.70416599999999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4001878932</v>
      </c>
      <c r="B1816" s="11">
        <v>1</v>
      </c>
      <c r="C1816" s="11" t="s">
        <v>26</v>
      </c>
      <c r="D1816" s="11" t="s">
        <v>186</v>
      </c>
      <c r="E1816" s="11" t="s">
        <v>5295</v>
      </c>
      <c r="F1816" s="11">
        <v>800101530</v>
      </c>
      <c r="G1816" s="11" t="s">
        <v>137</v>
      </c>
      <c r="H1816" s="11" t="s">
        <v>39</v>
      </c>
      <c r="I1816" s="11" t="s">
        <v>31</v>
      </c>
      <c r="J1816" s="11" t="s">
        <v>32</v>
      </c>
      <c r="K1816" s="11" t="s">
        <v>33</v>
      </c>
      <c r="L1816" s="13" t="s">
        <v>5296</v>
      </c>
      <c r="M1816" s="13" t="s">
        <v>5297</v>
      </c>
      <c r="N1816" s="15">
        <v>0.31805555499999999</v>
      </c>
      <c r="O1816" s="12">
        <v>1</v>
      </c>
      <c r="P1816" s="12">
        <v>778</v>
      </c>
      <c r="Q1816" s="12">
        <v>0</v>
      </c>
      <c r="R1816" s="12">
        <v>0</v>
      </c>
      <c r="S1816" s="12">
        <v>0</v>
      </c>
      <c r="T1816" s="12">
        <v>0</v>
      </c>
      <c r="U1816" s="15">
        <v>0.31805600000000001</v>
      </c>
      <c r="V1816" s="15">
        <v>247.44722200000001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4001878945</v>
      </c>
      <c r="B1817" s="11">
        <v>1</v>
      </c>
      <c r="C1817" s="11" t="s">
        <v>26</v>
      </c>
      <c r="D1817" s="11" t="s">
        <v>85</v>
      </c>
      <c r="E1817" s="11" t="s">
        <v>5298</v>
      </c>
      <c r="F1817" s="11">
        <v>825969057</v>
      </c>
      <c r="G1817" s="11" t="s">
        <v>2802</v>
      </c>
      <c r="H1817" s="11" t="s">
        <v>39</v>
      </c>
      <c r="I1817" s="11" t="s">
        <v>31</v>
      </c>
      <c r="J1817" s="11" t="s">
        <v>32</v>
      </c>
      <c r="K1817" s="11" t="s">
        <v>33</v>
      </c>
      <c r="L1817" s="13" t="s">
        <v>5299</v>
      </c>
      <c r="M1817" s="13" t="s">
        <v>5300</v>
      </c>
      <c r="N1817" s="15">
        <v>6.4166665999999997E-2</v>
      </c>
      <c r="O1817" s="12">
        <v>2</v>
      </c>
      <c r="P1817" s="12">
        <v>6357</v>
      </c>
      <c r="Q1817" s="12">
        <v>0</v>
      </c>
      <c r="R1817" s="12">
        <v>0</v>
      </c>
      <c r="S1817" s="12">
        <v>0</v>
      </c>
      <c r="T1817" s="12">
        <v>0</v>
      </c>
      <c r="U1817" s="15">
        <v>0.128333</v>
      </c>
      <c r="V1817" s="15">
        <v>407.90749599999998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4001878884</v>
      </c>
      <c r="B1818" s="11">
        <v>1</v>
      </c>
      <c r="C1818" s="11" t="s">
        <v>26</v>
      </c>
      <c r="D1818" s="11" t="s">
        <v>65</v>
      </c>
      <c r="E1818" s="11" t="s">
        <v>5301</v>
      </c>
      <c r="F1818" s="11">
        <v>800101899</v>
      </c>
      <c r="G1818" s="11" t="s">
        <v>62</v>
      </c>
      <c r="H1818" s="11" t="s">
        <v>39</v>
      </c>
      <c r="I1818" s="11" t="s">
        <v>31</v>
      </c>
      <c r="J1818" s="11" t="s">
        <v>32</v>
      </c>
      <c r="K1818" s="11" t="s">
        <v>33</v>
      </c>
      <c r="L1818" s="13" t="s">
        <v>5302</v>
      </c>
      <c r="M1818" s="13" t="s">
        <v>5303</v>
      </c>
      <c r="N1818" s="15">
        <v>0.149166666</v>
      </c>
      <c r="O1818" s="12">
        <v>0</v>
      </c>
      <c r="P1818" s="12">
        <v>227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33.860833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4001879746</v>
      </c>
      <c r="B1819" s="11">
        <v>1</v>
      </c>
      <c r="C1819" s="11" t="s">
        <v>26</v>
      </c>
      <c r="D1819" s="11" t="s">
        <v>224</v>
      </c>
      <c r="E1819" s="11" t="s">
        <v>5304</v>
      </c>
      <c r="F1819" s="11">
        <v>907980044</v>
      </c>
      <c r="G1819" s="11" t="s">
        <v>4947</v>
      </c>
      <c r="H1819" s="11" t="s">
        <v>39</v>
      </c>
      <c r="I1819" s="11" t="s">
        <v>31</v>
      </c>
      <c r="J1819" s="11" t="s">
        <v>32</v>
      </c>
      <c r="K1819" s="11" t="s">
        <v>33</v>
      </c>
      <c r="L1819" s="13" t="s">
        <v>5305</v>
      </c>
      <c r="M1819" s="13" t="s">
        <v>5306</v>
      </c>
      <c r="N1819" s="15">
        <v>0.443611111</v>
      </c>
      <c r="O1819" s="12">
        <v>0</v>
      </c>
      <c r="P1819" s="12">
        <v>206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91.383888999999996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4001878946</v>
      </c>
      <c r="B1820" s="11">
        <v>1</v>
      </c>
      <c r="C1820" s="11" t="s">
        <v>26</v>
      </c>
      <c r="D1820" s="11" t="s">
        <v>81</v>
      </c>
      <c r="E1820" s="11" t="s">
        <v>5307</v>
      </c>
      <c r="F1820" s="11">
        <v>803093976</v>
      </c>
      <c r="G1820" s="11" t="s">
        <v>2802</v>
      </c>
      <c r="H1820" s="11" t="s">
        <v>39</v>
      </c>
      <c r="I1820" s="11" t="s">
        <v>31</v>
      </c>
      <c r="J1820" s="11" t="s">
        <v>32</v>
      </c>
      <c r="K1820" s="11" t="s">
        <v>33</v>
      </c>
      <c r="L1820" s="13" t="s">
        <v>5308</v>
      </c>
      <c r="M1820" s="13" t="s">
        <v>5309</v>
      </c>
      <c r="N1820" s="15">
        <v>0.200555555</v>
      </c>
      <c r="O1820" s="12">
        <v>1</v>
      </c>
      <c r="P1820" s="12">
        <v>6099</v>
      </c>
      <c r="Q1820" s="12">
        <v>0</v>
      </c>
      <c r="R1820" s="12">
        <v>0</v>
      </c>
      <c r="S1820" s="12">
        <v>0</v>
      </c>
      <c r="T1820" s="12">
        <v>0</v>
      </c>
      <c r="U1820" s="15">
        <v>0.20055600000000001</v>
      </c>
      <c r="V1820" s="15">
        <v>1223.18833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4001878938</v>
      </c>
      <c r="B1821" s="11">
        <v>1</v>
      </c>
      <c r="C1821" s="11" t="s">
        <v>26</v>
      </c>
      <c r="D1821" s="11" t="s">
        <v>238</v>
      </c>
      <c r="E1821" s="11" t="s">
        <v>5310</v>
      </c>
      <c r="F1821" s="11">
        <v>908282965</v>
      </c>
      <c r="G1821" s="11" t="s">
        <v>128</v>
      </c>
      <c r="H1821" s="11" t="s">
        <v>39</v>
      </c>
      <c r="I1821" s="11" t="s">
        <v>31</v>
      </c>
      <c r="J1821" s="11" t="s">
        <v>32</v>
      </c>
      <c r="K1821" s="11" t="s">
        <v>33</v>
      </c>
      <c r="L1821" s="13" t="s">
        <v>5311</v>
      </c>
      <c r="M1821" s="13" t="s">
        <v>5312</v>
      </c>
      <c r="N1821" s="15">
        <v>0.44027777699999998</v>
      </c>
      <c r="O1821" s="12">
        <v>0</v>
      </c>
      <c r="P1821" s="12">
        <v>451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198.56527700000001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4001879674</v>
      </c>
      <c r="B1822" s="11">
        <v>1</v>
      </c>
      <c r="C1822" s="11" t="s">
        <v>26</v>
      </c>
      <c r="D1822" s="11" t="s">
        <v>69</v>
      </c>
      <c r="E1822" s="11" t="s">
        <v>4913</v>
      </c>
      <c r="F1822" s="11">
        <v>805389197</v>
      </c>
      <c r="G1822" s="11" t="s">
        <v>395</v>
      </c>
      <c r="H1822" s="11" t="s">
        <v>30</v>
      </c>
      <c r="I1822" s="11" t="s">
        <v>31</v>
      </c>
      <c r="J1822" s="11" t="s">
        <v>32</v>
      </c>
      <c r="K1822" s="11" t="s">
        <v>33</v>
      </c>
      <c r="L1822" s="13" t="s">
        <v>5313</v>
      </c>
      <c r="M1822" s="13" t="s">
        <v>5314</v>
      </c>
      <c r="N1822" s="15">
        <v>2.9563888880000002</v>
      </c>
      <c r="O1822" s="12">
        <v>0</v>
      </c>
      <c r="P1822" s="12">
        <v>70</v>
      </c>
      <c r="Q1822" s="12">
        <v>0</v>
      </c>
      <c r="R1822" s="12">
        <v>0</v>
      </c>
      <c r="S1822" s="12">
        <v>0</v>
      </c>
      <c r="T1822" s="12">
        <v>0</v>
      </c>
      <c r="U1822" s="15">
        <v>0</v>
      </c>
      <c r="V1822" s="15">
        <v>206.94722200000001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4001878943</v>
      </c>
      <c r="B1823" s="11">
        <v>1</v>
      </c>
      <c r="C1823" s="11" t="s">
        <v>26</v>
      </c>
      <c r="D1823" s="11" t="s">
        <v>36</v>
      </c>
      <c r="E1823" s="11" t="s">
        <v>5315</v>
      </c>
      <c r="F1823" s="11">
        <v>902011832</v>
      </c>
      <c r="G1823" s="11" t="s">
        <v>5316</v>
      </c>
      <c r="H1823" s="11" t="s">
        <v>39</v>
      </c>
      <c r="I1823" s="11" t="s">
        <v>31</v>
      </c>
      <c r="J1823" s="11" t="s">
        <v>32</v>
      </c>
      <c r="K1823" s="11" t="s">
        <v>33</v>
      </c>
      <c r="L1823" s="13" t="s">
        <v>5317</v>
      </c>
      <c r="M1823" s="13" t="s">
        <v>5318</v>
      </c>
      <c r="N1823" s="15">
        <v>0.17472222200000001</v>
      </c>
      <c r="O1823" s="12">
        <v>0</v>
      </c>
      <c r="P1823" s="12">
        <v>1146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200.23166599999999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4001879692</v>
      </c>
      <c r="B1824" s="11">
        <v>1</v>
      </c>
      <c r="C1824" s="11" t="s">
        <v>26</v>
      </c>
      <c r="D1824" s="11" t="s">
        <v>60</v>
      </c>
      <c r="E1824" s="11" t="s">
        <v>3325</v>
      </c>
      <c r="F1824" s="11">
        <v>827797587</v>
      </c>
      <c r="G1824" s="11" t="s">
        <v>141</v>
      </c>
      <c r="H1824" s="11" t="s">
        <v>30</v>
      </c>
      <c r="I1824" s="11" t="s">
        <v>31</v>
      </c>
      <c r="J1824" s="11" t="s">
        <v>124</v>
      </c>
      <c r="K1824" s="11" t="s">
        <v>33</v>
      </c>
      <c r="L1824" s="13" t="s">
        <v>5319</v>
      </c>
      <c r="M1824" s="13" t="s">
        <v>5320</v>
      </c>
      <c r="N1824" s="15">
        <v>0.95361111099999996</v>
      </c>
      <c r="O1824" s="12">
        <v>0</v>
      </c>
      <c r="P1824" s="12">
        <v>122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116.34055600000001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4001879675</v>
      </c>
      <c r="B1825" s="11">
        <v>1</v>
      </c>
      <c r="C1825" s="11" t="s">
        <v>26</v>
      </c>
      <c r="D1825" s="11" t="s">
        <v>65</v>
      </c>
      <c r="E1825" s="11" t="s">
        <v>5321</v>
      </c>
      <c r="F1825" s="11">
        <v>831147537</v>
      </c>
      <c r="G1825" s="11" t="s">
        <v>112</v>
      </c>
      <c r="H1825" s="11" t="s">
        <v>30</v>
      </c>
      <c r="I1825" s="11" t="s">
        <v>31</v>
      </c>
      <c r="J1825" s="11" t="s">
        <v>32</v>
      </c>
      <c r="K1825" s="11" t="s">
        <v>33</v>
      </c>
      <c r="L1825" s="13" t="s">
        <v>5322</v>
      </c>
      <c r="M1825" s="13" t="s">
        <v>5323</v>
      </c>
      <c r="N1825" s="15">
        <v>1.6002777770000001</v>
      </c>
      <c r="O1825" s="12">
        <v>0</v>
      </c>
      <c r="P1825" s="12">
        <v>251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401.66972199999998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4001879620</v>
      </c>
      <c r="B1826" s="11">
        <v>1</v>
      </c>
      <c r="C1826" s="11" t="s">
        <v>26</v>
      </c>
      <c r="D1826" s="11" t="s">
        <v>36</v>
      </c>
      <c r="E1826" s="11" t="s">
        <v>5324</v>
      </c>
      <c r="F1826" s="11">
        <v>831530842</v>
      </c>
      <c r="G1826" s="11" t="s">
        <v>132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5325</v>
      </c>
      <c r="M1826" s="13" t="s">
        <v>5326</v>
      </c>
      <c r="N1826" s="15">
        <v>4.3152777770000004</v>
      </c>
      <c r="O1826" s="12">
        <v>0</v>
      </c>
      <c r="P1826" s="12">
        <v>35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151.03472199999999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4001879475</v>
      </c>
      <c r="B1827" s="11">
        <v>1</v>
      </c>
      <c r="C1827" s="11" t="s">
        <v>26</v>
      </c>
      <c r="D1827" s="11" t="s">
        <v>238</v>
      </c>
      <c r="E1827" s="11" t="s">
        <v>5327</v>
      </c>
      <c r="F1827" s="11">
        <v>908434022</v>
      </c>
      <c r="G1827" s="11" t="s">
        <v>112</v>
      </c>
      <c r="H1827" s="11" t="s">
        <v>30</v>
      </c>
      <c r="I1827" s="11" t="s">
        <v>31</v>
      </c>
      <c r="J1827" s="11" t="s">
        <v>32</v>
      </c>
      <c r="K1827" s="11" t="s">
        <v>33</v>
      </c>
      <c r="L1827" s="13" t="s">
        <v>5328</v>
      </c>
      <c r="M1827" s="13" t="s">
        <v>5329</v>
      </c>
      <c r="N1827" s="15">
        <v>6.2344444440000002</v>
      </c>
      <c r="O1827" s="12">
        <v>0</v>
      </c>
      <c r="P1827" s="12">
        <v>135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841.65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4001878771</v>
      </c>
      <c r="B1828" s="11">
        <v>1</v>
      </c>
      <c r="C1828" s="11" t="s">
        <v>26</v>
      </c>
      <c r="D1828" s="11" t="s">
        <v>60</v>
      </c>
      <c r="E1828" s="11" t="s">
        <v>5330</v>
      </c>
      <c r="F1828" s="11">
        <v>831521466</v>
      </c>
      <c r="G1828" s="11" t="s">
        <v>226</v>
      </c>
      <c r="H1828" s="11" t="s">
        <v>30</v>
      </c>
      <c r="I1828" s="11" t="s">
        <v>31</v>
      </c>
      <c r="J1828" s="11" t="s">
        <v>32</v>
      </c>
      <c r="K1828" s="11" t="s">
        <v>33</v>
      </c>
      <c r="L1828" s="13" t="s">
        <v>5331</v>
      </c>
      <c r="M1828" s="13" t="s">
        <v>5332</v>
      </c>
      <c r="N1828" s="15">
        <v>7.966111111</v>
      </c>
      <c r="O1828" s="12">
        <v>0</v>
      </c>
      <c r="P1828" s="12">
        <v>2</v>
      </c>
      <c r="Q1828" s="12">
        <v>0</v>
      </c>
      <c r="R1828" s="12">
        <v>0</v>
      </c>
      <c r="S1828" s="12">
        <v>0</v>
      </c>
      <c r="T1828" s="12">
        <v>0</v>
      </c>
      <c r="U1828" s="15">
        <v>0</v>
      </c>
      <c r="V1828" s="15">
        <v>15.932221999999999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4001879679</v>
      </c>
      <c r="B1829" s="11">
        <v>1</v>
      </c>
      <c r="C1829" s="11" t="s">
        <v>26</v>
      </c>
      <c r="D1829" s="11" t="s">
        <v>52</v>
      </c>
      <c r="E1829" s="11" t="s">
        <v>5333</v>
      </c>
      <c r="F1829" s="11">
        <v>800114607</v>
      </c>
      <c r="G1829" s="11" t="s">
        <v>1006</v>
      </c>
      <c r="H1829" s="11" t="s">
        <v>39</v>
      </c>
      <c r="I1829" s="11" t="s">
        <v>31</v>
      </c>
      <c r="J1829" s="11" t="s">
        <v>32</v>
      </c>
      <c r="K1829" s="11" t="s">
        <v>33</v>
      </c>
      <c r="L1829" s="13" t="s">
        <v>5334</v>
      </c>
      <c r="M1829" s="13" t="s">
        <v>5335</v>
      </c>
      <c r="N1829" s="15">
        <v>0.56166666600000004</v>
      </c>
      <c r="O1829" s="12">
        <v>3</v>
      </c>
      <c r="P1829" s="12">
        <v>418</v>
      </c>
      <c r="Q1829" s="12">
        <v>0</v>
      </c>
      <c r="R1829" s="12">
        <v>0</v>
      </c>
      <c r="S1829" s="12">
        <v>0</v>
      </c>
      <c r="T1829" s="12">
        <v>0</v>
      </c>
      <c r="U1829" s="15">
        <v>1.6850000000000001</v>
      </c>
      <c r="V1829" s="15">
        <v>234.77666600000001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4001878942</v>
      </c>
      <c r="B1830" s="11">
        <v>1</v>
      </c>
      <c r="C1830" s="11" t="s">
        <v>26</v>
      </c>
      <c r="D1830" s="11" t="s">
        <v>186</v>
      </c>
      <c r="E1830" s="11" t="s">
        <v>5336</v>
      </c>
      <c r="F1830" s="11">
        <v>800109276</v>
      </c>
      <c r="G1830" s="11" t="s">
        <v>291</v>
      </c>
      <c r="H1830" s="11" t="s">
        <v>39</v>
      </c>
      <c r="I1830" s="11" t="s">
        <v>31</v>
      </c>
      <c r="J1830" s="11" t="s">
        <v>32</v>
      </c>
      <c r="K1830" s="11" t="s">
        <v>33</v>
      </c>
      <c r="L1830" s="13" t="s">
        <v>5337</v>
      </c>
      <c r="M1830" s="13" t="s">
        <v>5338</v>
      </c>
      <c r="N1830" s="15">
        <v>0.234166666</v>
      </c>
      <c r="O1830" s="12">
        <v>0</v>
      </c>
      <c r="P1830" s="12">
        <v>490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114.741666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4001879101</v>
      </c>
      <c r="B1831" s="11">
        <v>1</v>
      </c>
      <c r="C1831" s="11" t="s">
        <v>26</v>
      </c>
      <c r="D1831" s="11" t="s">
        <v>60</v>
      </c>
      <c r="E1831" s="11" t="s">
        <v>5339</v>
      </c>
      <c r="F1831" s="11">
        <v>901710638</v>
      </c>
      <c r="G1831" s="11" t="s">
        <v>243</v>
      </c>
      <c r="H1831" s="11" t="s">
        <v>30</v>
      </c>
      <c r="I1831" s="11" t="s">
        <v>31</v>
      </c>
      <c r="J1831" s="11" t="s">
        <v>32</v>
      </c>
      <c r="K1831" s="11" t="s">
        <v>33</v>
      </c>
      <c r="L1831" s="13" t="s">
        <v>5340</v>
      </c>
      <c r="M1831" s="13" t="s">
        <v>5341</v>
      </c>
      <c r="N1831" s="15">
        <v>0.64361111100000001</v>
      </c>
      <c r="O1831" s="12">
        <v>0</v>
      </c>
      <c r="P1831" s="12">
        <v>15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9.6541669999999993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4001879358</v>
      </c>
      <c r="B1832" s="11">
        <v>1</v>
      </c>
      <c r="C1832" s="11" t="s">
        <v>26</v>
      </c>
      <c r="D1832" s="11" t="s">
        <v>65</v>
      </c>
      <c r="E1832" s="11" t="s">
        <v>5342</v>
      </c>
      <c r="F1832" s="11">
        <v>805502418</v>
      </c>
      <c r="G1832" s="11" t="s">
        <v>492</v>
      </c>
      <c r="H1832" s="11" t="s">
        <v>30</v>
      </c>
      <c r="I1832" s="11" t="s">
        <v>31</v>
      </c>
      <c r="J1832" s="11" t="s">
        <v>32</v>
      </c>
      <c r="K1832" s="11" t="s">
        <v>33</v>
      </c>
      <c r="L1832" s="13" t="s">
        <v>5343</v>
      </c>
      <c r="M1832" s="13" t="s">
        <v>5344</v>
      </c>
      <c r="N1832" s="15">
        <v>5.0836111109999997</v>
      </c>
      <c r="O1832" s="12">
        <v>0</v>
      </c>
      <c r="P1832" s="12">
        <v>45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228.76249999999999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4001879641</v>
      </c>
      <c r="B1833" s="11">
        <v>1</v>
      </c>
      <c r="C1833" s="11" t="s">
        <v>26</v>
      </c>
      <c r="D1833" s="11" t="s">
        <v>224</v>
      </c>
      <c r="E1833" s="11" t="s">
        <v>3540</v>
      </c>
      <c r="F1833" s="11">
        <v>831548330</v>
      </c>
      <c r="G1833" s="11" t="s">
        <v>132</v>
      </c>
      <c r="H1833" s="11" t="s">
        <v>30</v>
      </c>
      <c r="I1833" s="11" t="s">
        <v>31</v>
      </c>
      <c r="J1833" s="11" t="s">
        <v>32</v>
      </c>
      <c r="K1833" s="11" t="s">
        <v>33</v>
      </c>
      <c r="L1833" s="13" t="s">
        <v>5345</v>
      </c>
      <c r="M1833" s="13" t="s">
        <v>5346</v>
      </c>
      <c r="N1833" s="15">
        <v>1.3372222220000001</v>
      </c>
      <c r="O1833" s="12">
        <v>0</v>
      </c>
      <c r="P1833" s="12">
        <v>14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18.721111000000001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4001879438</v>
      </c>
      <c r="B1834" s="11">
        <v>1</v>
      </c>
      <c r="C1834" s="11" t="s">
        <v>26</v>
      </c>
      <c r="D1834" s="11" t="s">
        <v>77</v>
      </c>
      <c r="E1834" s="11" t="s">
        <v>3019</v>
      </c>
      <c r="F1834" s="11">
        <v>903875337</v>
      </c>
      <c r="G1834" s="11" t="s">
        <v>123</v>
      </c>
      <c r="H1834" s="11" t="s">
        <v>30</v>
      </c>
      <c r="I1834" s="11" t="s">
        <v>31</v>
      </c>
      <c r="J1834" s="11" t="s">
        <v>124</v>
      </c>
      <c r="K1834" s="11" t="s">
        <v>33</v>
      </c>
      <c r="L1834" s="13" t="s">
        <v>5347</v>
      </c>
      <c r="M1834" s="13" t="s">
        <v>5348</v>
      </c>
      <c r="N1834" s="15">
        <v>3.636666666</v>
      </c>
      <c r="O1834" s="12">
        <v>0</v>
      </c>
      <c r="P1834" s="12">
        <v>116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421.85333300000002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4001879098</v>
      </c>
      <c r="B1835" s="11">
        <v>1</v>
      </c>
      <c r="C1835" s="11" t="s">
        <v>26</v>
      </c>
      <c r="D1835" s="11" t="s">
        <v>27</v>
      </c>
      <c r="E1835" s="11" t="s">
        <v>5349</v>
      </c>
      <c r="F1835" s="11">
        <v>900516459</v>
      </c>
      <c r="G1835" s="11" t="s">
        <v>291</v>
      </c>
      <c r="H1835" s="11" t="s">
        <v>30</v>
      </c>
      <c r="I1835" s="11" t="s">
        <v>31</v>
      </c>
      <c r="J1835" s="11" t="s">
        <v>32</v>
      </c>
      <c r="K1835" s="11" t="s">
        <v>33</v>
      </c>
      <c r="L1835" s="13" t="s">
        <v>5350</v>
      </c>
      <c r="M1835" s="13" t="s">
        <v>5351</v>
      </c>
      <c r="N1835" s="15">
        <v>8.6419444439999999</v>
      </c>
      <c r="O1835" s="12">
        <v>0</v>
      </c>
      <c r="P1835" s="12">
        <v>26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224.69055599999999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4001879547</v>
      </c>
      <c r="B1836" s="11">
        <v>1</v>
      </c>
      <c r="C1836" s="11" t="s">
        <v>26</v>
      </c>
      <c r="D1836" s="11" t="s">
        <v>238</v>
      </c>
      <c r="E1836" s="11" t="s">
        <v>5352</v>
      </c>
      <c r="F1836" s="11">
        <v>830245351</v>
      </c>
      <c r="G1836" s="11" t="s">
        <v>584</v>
      </c>
      <c r="H1836" s="11" t="s">
        <v>30</v>
      </c>
      <c r="I1836" s="11" t="s">
        <v>31</v>
      </c>
      <c r="J1836" s="11" t="s">
        <v>32</v>
      </c>
      <c r="K1836" s="11" t="s">
        <v>33</v>
      </c>
      <c r="L1836" s="13" t="s">
        <v>5353</v>
      </c>
      <c r="M1836" s="13" t="s">
        <v>5354</v>
      </c>
      <c r="N1836" s="15">
        <v>0.42388888800000002</v>
      </c>
      <c r="O1836" s="12">
        <v>0</v>
      </c>
      <c r="P1836" s="12">
        <v>218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92.407777999999993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4001879535</v>
      </c>
      <c r="B1837" s="11">
        <v>1</v>
      </c>
      <c r="C1837" s="11" t="s">
        <v>26</v>
      </c>
      <c r="D1837" s="11" t="s">
        <v>65</v>
      </c>
      <c r="E1837" s="11" t="s">
        <v>466</v>
      </c>
      <c r="F1837" s="11">
        <v>829243178</v>
      </c>
      <c r="G1837" s="11" t="s">
        <v>112</v>
      </c>
      <c r="H1837" s="11" t="s">
        <v>30</v>
      </c>
      <c r="I1837" s="11" t="s">
        <v>31</v>
      </c>
      <c r="J1837" s="11" t="s">
        <v>32</v>
      </c>
      <c r="K1837" s="11" t="s">
        <v>33</v>
      </c>
      <c r="L1837" s="13" t="s">
        <v>5355</v>
      </c>
      <c r="M1837" s="13" t="s">
        <v>5356</v>
      </c>
      <c r="N1837" s="15">
        <v>1.693333333</v>
      </c>
      <c r="O1837" s="12">
        <v>0</v>
      </c>
      <c r="P1837" s="12">
        <v>231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391.16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4001875865</v>
      </c>
      <c r="B1838" s="11">
        <v>1</v>
      </c>
      <c r="C1838" s="11" t="s">
        <v>26</v>
      </c>
      <c r="D1838" s="11" t="s">
        <v>121</v>
      </c>
      <c r="E1838" s="11" t="s">
        <v>5357</v>
      </c>
      <c r="F1838" s="11">
        <v>800073324</v>
      </c>
      <c r="G1838" s="11" t="s">
        <v>188</v>
      </c>
      <c r="H1838" s="11" t="s">
        <v>39</v>
      </c>
      <c r="I1838" s="11" t="s">
        <v>31</v>
      </c>
      <c r="J1838" s="11" t="s">
        <v>32</v>
      </c>
      <c r="K1838" s="11" t="s">
        <v>152</v>
      </c>
      <c r="L1838" s="13" t="s">
        <v>5358</v>
      </c>
      <c r="M1838" s="13" t="s">
        <v>5359</v>
      </c>
      <c r="N1838" s="15">
        <v>7.8869444440000001</v>
      </c>
      <c r="O1838" s="12">
        <v>0</v>
      </c>
      <c r="P1838" s="12">
        <v>434</v>
      </c>
      <c r="Q1838" s="12">
        <v>0</v>
      </c>
      <c r="R1838" s="12">
        <v>0</v>
      </c>
      <c r="S1838" s="12">
        <v>0</v>
      </c>
      <c r="T1838" s="12">
        <v>0</v>
      </c>
      <c r="U1838" s="15">
        <v>0</v>
      </c>
      <c r="V1838" s="15">
        <v>3422.9338889999999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4001879600</v>
      </c>
      <c r="B1839" s="11">
        <v>1</v>
      </c>
      <c r="C1839" s="11" t="s">
        <v>26</v>
      </c>
      <c r="D1839" s="11" t="s">
        <v>186</v>
      </c>
      <c r="E1839" s="11" t="s">
        <v>5360</v>
      </c>
      <c r="F1839" s="11">
        <v>817292919</v>
      </c>
      <c r="G1839" s="11" t="s">
        <v>291</v>
      </c>
      <c r="H1839" s="11" t="s">
        <v>30</v>
      </c>
      <c r="I1839" s="11" t="s">
        <v>31</v>
      </c>
      <c r="J1839" s="11" t="s">
        <v>32</v>
      </c>
      <c r="K1839" s="11" t="s">
        <v>33</v>
      </c>
      <c r="L1839" s="13" t="s">
        <v>5361</v>
      </c>
      <c r="M1839" s="13" t="s">
        <v>5362</v>
      </c>
      <c r="N1839" s="15">
        <v>0.56722222200000005</v>
      </c>
      <c r="O1839" s="12">
        <v>0</v>
      </c>
      <c r="P1839" s="12">
        <v>32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18.151111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4001875866</v>
      </c>
      <c r="B1840" s="11">
        <v>1</v>
      </c>
      <c r="C1840" s="11" t="s">
        <v>26</v>
      </c>
      <c r="D1840" s="11" t="s">
        <v>186</v>
      </c>
      <c r="E1840" s="11" t="s">
        <v>5363</v>
      </c>
      <c r="F1840" s="11">
        <v>820825862</v>
      </c>
      <c r="G1840" s="11" t="s">
        <v>188</v>
      </c>
      <c r="H1840" s="11" t="s">
        <v>30</v>
      </c>
      <c r="I1840" s="11" t="s">
        <v>31</v>
      </c>
      <c r="J1840" s="11" t="s">
        <v>32</v>
      </c>
      <c r="K1840" s="11" t="s">
        <v>152</v>
      </c>
      <c r="L1840" s="13" t="s">
        <v>5364</v>
      </c>
      <c r="M1840" s="13" t="s">
        <v>5365</v>
      </c>
      <c r="N1840" s="15">
        <v>7.2763888879999996</v>
      </c>
      <c r="O1840" s="12">
        <v>0</v>
      </c>
      <c r="P1840" s="12">
        <v>184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1338.8555550000001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4001875846</v>
      </c>
      <c r="B1841" s="11">
        <v>1</v>
      </c>
      <c r="C1841" s="11" t="s">
        <v>26</v>
      </c>
      <c r="D1841" s="11" t="s">
        <v>60</v>
      </c>
      <c r="E1841" s="11" t="s">
        <v>5366</v>
      </c>
      <c r="F1841" s="11">
        <v>800070769</v>
      </c>
      <c r="G1841" s="11" t="s">
        <v>151</v>
      </c>
      <c r="H1841" s="11" t="s">
        <v>39</v>
      </c>
      <c r="I1841" s="11" t="s">
        <v>31</v>
      </c>
      <c r="J1841" s="11" t="s">
        <v>32</v>
      </c>
      <c r="K1841" s="11" t="s">
        <v>152</v>
      </c>
      <c r="L1841" s="13" t="s">
        <v>5367</v>
      </c>
      <c r="M1841" s="13" t="s">
        <v>5368</v>
      </c>
      <c r="N1841" s="15">
        <v>7.7225000000000001</v>
      </c>
      <c r="O1841" s="12">
        <v>0</v>
      </c>
      <c r="P1841" s="12">
        <v>1938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14966.205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4001875849</v>
      </c>
      <c r="B1842" s="11">
        <v>1</v>
      </c>
      <c r="C1842" s="11" t="s">
        <v>26</v>
      </c>
      <c r="D1842" s="11" t="s">
        <v>186</v>
      </c>
      <c r="E1842" s="11" t="s">
        <v>5369</v>
      </c>
      <c r="F1842" s="11">
        <v>800072003</v>
      </c>
      <c r="G1842" s="11" t="s">
        <v>151</v>
      </c>
      <c r="H1842" s="11" t="s">
        <v>39</v>
      </c>
      <c r="I1842" s="11" t="s">
        <v>31</v>
      </c>
      <c r="J1842" s="11" t="s">
        <v>32</v>
      </c>
      <c r="K1842" s="11" t="s">
        <v>152</v>
      </c>
      <c r="L1842" s="13" t="s">
        <v>5370</v>
      </c>
      <c r="M1842" s="13" t="s">
        <v>5371</v>
      </c>
      <c r="N1842" s="15">
        <v>8.0752777770000002</v>
      </c>
      <c r="O1842" s="12">
        <v>0</v>
      </c>
      <c r="P1842" s="12">
        <v>778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6282.5661110000001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4001879473</v>
      </c>
      <c r="B1843" s="11">
        <v>1</v>
      </c>
      <c r="C1843" s="11" t="s">
        <v>26</v>
      </c>
      <c r="D1843" s="11" t="s">
        <v>224</v>
      </c>
      <c r="E1843" s="11" t="s">
        <v>5372</v>
      </c>
      <c r="F1843" s="11">
        <v>903896504</v>
      </c>
      <c r="G1843" s="11" t="s">
        <v>226</v>
      </c>
      <c r="H1843" s="11" t="s">
        <v>39</v>
      </c>
      <c r="I1843" s="11" t="s">
        <v>31</v>
      </c>
      <c r="J1843" s="11" t="s">
        <v>32</v>
      </c>
      <c r="K1843" s="11" t="s">
        <v>33</v>
      </c>
      <c r="L1843" s="13" t="s">
        <v>5373</v>
      </c>
      <c r="M1843" s="13" t="s">
        <v>5374</v>
      </c>
      <c r="N1843" s="15">
        <v>0.91277777699999996</v>
      </c>
      <c r="O1843" s="12">
        <v>0</v>
      </c>
      <c r="P1843" s="12">
        <v>906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826.97666600000002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4001875837</v>
      </c>
      <c r="B1844" s="11">
        <v>1</v>
      </c>
      <c r="C1844" s="11" t="s">
        <v>26</v>
      </c>
      <c r="D1844" s="11" t="s">
        <v>121</v>
      </c>
      <c r="E1844" s="11" t="s">
        <v>5375</v>
      </c>
      <c r="F1844" s="11">
        <v>830889765</v>
      </c>
      <c r="G1844" s="11" t="s">
        <v>151</v>
      </c>
      <c r="H1844" s="11" t="s">
        <v>39</v>
      </c>
      <c r="I1844" s="11" t="s">
        <v>31</v>
      </c>
      <c r="J1844" s="11" t="s">
        <v>32</v>
      </c>
      <c r="K1844" s="11" t="s">
        <v>152</v>
      </c>
      <c r="L1844" s="13" t="s">
        <v>5376</v>
      </c>
      <c r="M1844" s="13" t="s">
        <v>5377</v>
      </c>
      <c r="N1844" s="15">
        <v>7.8991666660000002</v>
      </c>
      <c r="O1844" s="12">
        <v>0</v>
      </c>
      <c r="P1844" s="12">
        <v>1046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8262.5283330000002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4001879612</v>
      </c>
      <c r="B1845" s="11">
        <v>1</v>
      </c>
      <c r="C1845" s="11" t="s">
        <v>26</v>
      </c>
      <c r="D1845" s="11" t="s">
        <v>81</v>
      </c>
      <c r="E1845" s="11" t="s">
        <v>5378</v>
      </c>
      <c r="F1845" s="11">
        <v>831124579</v>
      </c>
      <c r="G1845" s="11" t="s">
        <v>62</v>
      </c>
      <c r="H1845" s="11" t="s">
        <v>39</v>
      </c>
      <c r="I1845" s="11" t="s">
        <v>31</v>
      </c>
      <c r="J1845" s="11" t="s">
        <v>32</v>
      </c>
      <c r="K1845" s="11" t="s">
        <v>33</v>
      </c>
      <c r="L1845" s="13" t="s">
        <v>5379</v>
      </c>
      <c r="M1845" s="13" t="s">
        <v>5380</v>
      </c>
      <c r="N1845" s="15">
        <v>0.25777777699999999</v>
      </c>
      <c r="O1845" s="12">
        <v>2</v>
      </c>
      <c r="P1845" s="12">
        <v>1647</v>
      </c>
      <c r="Q1845" s="12">
        <v>0</v>
      </c>
      <c r="R1845" s="12">
        <v>0</v>
      </c>
      <c r="S1845" s="12">
        <v>0</v>
      </c>
      <c r="T1845" s="12">
        <v>0</v>
      </c>
      <c r="U1845" s="15">
        <v>0.51555600000000001</v>
      </c>
      <c r="V1845" s="15">
        <v>424.559999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4001875864</v>
      </c>
      <c r="B1846" s="11">
        <v>1</v>
      </c>
      <c r="C1846" s="11" t="s">
        <v>26</v>
      </c>
      <c r="D1846" s="11" t="s">
        <v>81</v>
      </c>
      <c r="E1846" s="11" t="s">
        <v>5381</v>
      </c>
      <c r="F1846" s="11">
        <v>831320165</v>
      </c>
      <c r="G1846" s="11" t="s">
        <v>199</v>
      </c>
      <c r="H1846" s="11" t="s">
        <v>30</v>
      </c>
      <c r="I1846" s="11" t="s">
        <v>31</v>
      </c>
      <c r="J1846" s="11" t="s">
        <v>32</v>
      </c>
      <c r="K1846" s="11" t="s">
        <v>152</v>
      </c>
      <c r="L1846" s="13" t="s">
        <v>5382</v>
      </c>
      <c r="M1846" s="13" t="s">
        <v>5383</v>
      </c>
      <c r="N1846" s="15">
        <v>3.0958333329999999</v>
      </c>
      <c r="O1846" s="12">
        <v>0</v>
      </c>
      <c r="P1846" s="12">
        <v>60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185.75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4001877879</v>
      </c>
      <c r="B1847" s="11">
        <v>1</v>
      </c>
      <c r="C1847" s="11" t="s">
        <v>26</v>
      </c>
      <c r="D1847" s="11" t="s">
        <v>186</v>
      </c>
      <c r="E1847" s="11" t="s">
        <v>5384</v>
      </c>
      <c r="F1847" s="11">
        <v>830216721</v>
      </c>
      <c r="G1847" s="11" t="s">
        <v>180</v>
      </c>
      <c r="H1847" s="11" t="s">
        <v>30</v>
      </c>
      <c r="I1847" s="11" t="s">
        <v>31</v>
      </c>
      <c r="J1847" s="11" t="s">
        <v>32</v>
      </c>
      <c r="K1847" s="11" t="s">
        <v>33</v>
      </c>
      <c r="L1847" s="13" t="s">
        <v>5385</v>
      </c>
      <c r="M1847" s="13" t="s">
        <v>5386</v>
      </c>
      <c r="N1847" s="15">
        <v>0.64055555500000005</v>
      </c>
      <c r="O1847" s="12">
        <v>0</v>
      </c>
      <c r="P1847" s="12">
        <v>229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146.68722199999999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4001879493</v>
      </c>
      <c r="B1848" s="11">
        <v>1</v>
      </c>
      <c r="C1848" s="11" t="s">
        <v>26</v>
      </c>
      <c r="D1848" s="11" t="s">
        <v>238</v>
      </c>
      <c r="E1848" s="11" t="s">
        <v>5387</v>
      </c>
      <c r="F1848" s="11">
        <v>831523445</v>
      </c>
      <c r="G1848" s="11" t="s">
        <v>417</v>
      </c>
      <c r="H1848" s="11" t="s">
        <v>30</v>
      </c>
      <c r="I1848" s="11" t="s">
        <v>31</v>
      </c>
      <c r="J1848" s="11" t="s">
        <v>32</v>
      </c>
      <c r="K1848" s="11" t="s">
        <v>33</v>
      </c>
      <c r="L1848" s="13" t="s">
        <v>5388</v>
      </c>
      <c r="M1848" s="13" t="s">
        <v>5389</v>
      </c>
      <c r="N1848" s="15">
        <v>1.146666666</v>
      </c>
      <c r="O1848" s="12">
        <v>0</v>
      </c>
      <c r="P1848" s="12">
        <v>127</v>
      </c>
      <c r="Q1848" s="12">
        <v>0</v>
      </c>
      <c r="R1848" s="12">
        <v>0</v>
      </c>
      <c r="S1848" s="12">
        <v>0</v>
      </c>
      <c r="T1848" s="12">
        <v>0</v>
      </c>
      <c r="U1848" s="15">
        <v>0</v>
      </c>
      <c r="V1848" s="15">
        <v>145.626667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4001879425</v>
      </c>
      <c r="B1849" s="11">
        <v>1</v>
      </c>
      <c r="C1849" s="11" t="s">
        <v>26</v>
      </c>
      <c r="D1849" s="11" t="s">
        <v>238</v>
      </c>
      <c r="E1849" s="11" t="s">
        <v>5352</v>
      </c>
      <c r="F1849" s="11">
        <v>830245351</v>
      </c>
      <c r="G1849" s="11" t="s">
        <v>123</v>
      </c>
      <c r="H1849" s="11" t="s">
        <v>30</v>
      </c>
      <c r="I1849" s="11" t="s">
        <v>31</v>
      </c>
      <c r="J1849" s="11" t="s">
        <v>124</v>
      </c>
      <c r="K1849" s="11" t="s">
        <v>33</v>
      </c>
      <c r="L1849" s="13" t="s">
        <v>5390</v>
      </c>
      <c r="M1849" s="13" t="s">
        <v>5391</v>
      </c>
      <c r="N1849" s="15">
        <v>2.5358333329999998</v>
      </c>
      <c r="O1849" s="12">
        <v>0</v>
      </c>
      <c r="P1849" s="12">
        <v>218</v>
      </c>
      <c r="Q1849" s="12">
        <v>0</v>
      </c>
      <c r="R1849" s="12">
        <v>0</v>
      </c>
      <c r="S1849" s="12">
        <v>0</v>
      </c>
      <c r="T1849" s="12">
        <v>0</v>
      </c>
      <c r="U1849" s="15">
        <v>0</v>
      </c>
      <c r="V1849" s="15">
        <v>552.81166700000006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4001879442</v>
      </c>
      <c r="B1850" s="11">
        <v>1</v>
      </c>
      <c r="C1850" s="11" t="s">
        <v>26</v>
      </c>
      <c r="D1850" s="11" t="s">
        <v>121</v>
      </c>
      <c r="E1850" s="11" t="s">
        <v>5392</v>
      </c>
      <c r="F1850" s="11">
        <v>821099586</v>
      </c>
      <c r="G1850" s="11" t="s">
        <v>180</v>
      </c>
      <c r="H1850" s="11" t="s">
        <v>30</v>
      </c>
      <c r="I1850" s="11" t="s">
        <v>31</v>
      </c>
      <c r="J1850" s="11" t="s">
        <v>32</v>
      </c>
      <c r="K1850" s="11" t="s">
        <v>33</v>
      </c>
      <c r="L1850" s="13" t="s">
        <v>5393</v>
      </c>
      <c r="M1850" s="13" t="s">
        <v>5394</v>
      </c>
      <c r="N1850" s="15">
        <v>0.92861111100000004</v>
      </c>
      <c r="O1850" s="12">
        <v>0</v>
      </c>
      <c r="P1850" s="12">
        <v>14</v>
      </c>
      <c r="Q1850" s="12">
        <v>0</v>
      </c>
      <c r="R1850" s="12">
        <v>0</v>
      </c>
      <c r="S1850" s="12">
        <v>0</v>
      </c>
      <c r="T1850" s="12">
        <v>0</v>
      </c>
      <c r="U1850" s="15">
        <v>0</v>
      </c>
      <c r="V1850" s="15">
        <v>13.000556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4001879407</v>
      </c>
      <c r="B1851" s="11">
        <v>1</v>
      </c>
      <c r="C1851" s="11" t="s">
        <v>26</v>
      </c>
      <c r="D1851" s="11" t="s">
        <v>36</v>
      </c>
      <c r="E1851" s="11" t="s">
        <v>5246</v>
      </c>
      <c r="F1851" s="11">
        <v>831499721</v>
      </c>
      <c r="G1851" s="11" t="s">
        <v>203</v>
      </c>
      <c r="H1851" s="11" t="s">
        <v>30</v>
      </c>
      <c r="I1851" s="11" t="s">
        <v>31</v>
      </c>
      <c r="J1851" s="11" t="s">
        <v>124</v>
      </c>
      <c r="K1851" s="11" t="s">
        <v>33</v>
      </c>
      <c r="L1851" s="13" t="s">
        <v>5395</v>
      </c>
      <c r="M1851" s="13" t="s">
        <v>5396</v>
      </c>
      <c r="N1851" s="15">
        <v>2.6063888880000001</v>
      </c>
      <c r="O1851" s="12">
        <v>0</v>
      </c>
      <c r="P1851" s="12">
        <v>27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70.372500000000002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4001879145</v>
      </c>
      <c r="B1852" s="11">
        <v>1</v>
      </c>
      <c r="C1852" s="11" t="s">
        <v>26</v>
      </c>
      <c r="D1852" s="11" t="s">
        <v>81</v>
      </c>
      <c r="E1852" s="11" t="s">
        <v>5397</v>
      </c>
      <c r="F1852" s="11">
        <v>826940075</v>
      </c>
      <c r="G1852" s="11" t="s">
        <v>395</v>
      </c>
      <c r="H1852" s="11" t="s">
        <v>30</v>
      </c>
      <c r="I1852" s="11" t="s">
        <v>31</v>
      </c>
      <c r="J1852" s="11" t="s">
        <v>32</v>
      </c>
      <c r="K1852" s="11" t="s">
        <v>33</v>
      </c>
      <c r="L1852" s="13" t="s">
        <v>5398</v>
      </c>
      <c r="M1852" s="13" t="s">
        <v>5399</v>
      </c>
      <c r="N1852" s="15">
        <v>6.4602777769999999</v>
      </c>
      <c r="O1852" s="12">
        <v>0</v>
      </c>
      <c r="P1852" s="12">
        <v>62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400.53722199999999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4001879447</v>
      </c>
      <c r="B1853" s="11">
        <v>1</v>
      </c>
      <c r="C1853" s="11" t="s">
        <v>26</v>
      </c>
      <c r="D1853" s="11" t="s">
        <v>60</v>
      </c>
      <c r="E1853" s="11" t="s">
        <v>5400</v>
      </c>
      <c r="F1853" s="11">
        <v>801756159</v>
      </c>
      <c r="G1853" s="11" t="s">
        <v>137</v>
      </c>
      <c r="H1853" s="11" t="s">
        <v>30</v>
      </c>
      <c r="I1853" s="11" t="s">
        <v>31</v>
      </c>
      <c r="J1853" s="11" t="s">
        <v>32</v>
      </c>
      <c r="K1853" s="11" t="s">
        <v>33</v>
      </c>
      <c r="L1853" s="13" t="s">
        <v>5401</v>
      </c>
      <c r="M1853" s="13" t="s">
        <v>5402</v>
      </c>
      <c r="N1853" s="15">
        <v>0.84777777700000001</v>
      </c>
      <c r="O1853" s="12">
        <v>0</v>
      </c>
      <c r="P1853" s="12">
        <v>25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21.194444000000001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4001879051</v>
      </c>
      <c r="B1854" s="11">
        <v>1</v>
      </c>
      <c r="C1854" s="11" t="s">
        <v>26</v>
      </c>
      <c r="D1854" s="11" t="s">
        <v>52</v>
      </c>
      <c r="E1854" s="11" t="s">
        <v>5403</v>
      </c>
      <c r="F1854" s="11">
        <v>900323992</v>
      </c>
      <c r="G1854" s="11" t="s">
        <v>391</v>
      </c>
      <c r="H1854" s="11" t="s">
        <v>30</v>
      </c>
      <c r="I1854" s="11" t="s">
        <v>31</v>
      </c>
      <c r="J1854" s="11" t="s">
        <v>32</v>
      </c>
      <c r="K1854" s="11" t="s">
        <v>33</v>
      </c>
      <c r="L1854" s="13" t="s">
        <v>5404</v>
      </c>
      <c r="M1854" s="13" t="s">
        <v>5405</v>
      </c>
      <c r="N1854" s="15">
        <v>7.0883333329999996</v>
      </c>
      <c r="O1854" s="12">
        <v>0</v>
      </c>
      <c r="P1854" s="12">
        <v>28</v>
      </c>
      <c r="Q1854" s="12">
        <v>0</v>
      </c>
      <c r="R1854" s="12">
        <v>0</v>
      </c>
      <c r="S1854" s="12">
        <v>0</v>
      </c>
      <c r="T1854" s="12">
        <v>0</v>
      </c>
      <c r="U1854" s="15">
        <v>0</v>
      </c>
      <c r="V1854" s="15">
        <v>198.473333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4001875856</v>
      </c>
      <c r="B1855" s="11">
        <v>1</v>
      </c>
      <c r="C1855" s="11" t="s">
        <v>26</v>
      </c>
      <c r="D1855" s="11" t="s">
        <v>60</v>
      </c>
      <c r="E1855" s="11" t="s">
        <v>5053</v>
      </c>
      <c r="F1855" s="11">
        <v>831251421</v>
      </c>
      <c r="G1855" s="11" t="s">
        <v>199</v>
      </c>
      <c r="H1855" s="11" t="s">
        <v>30</v>
      </c>
      <c r="I1855" s="11" t="s">
        <v>31</v>
      </c>
      <c r="J1855" s="11" t="s">
        <v>32</v>
      </c>
      <c r="K1855" s="11" t="s">
        <v>152</v>
      </c>
      <c r="L1855" s="13" t="s">
        <v>5406</v>
      </c>
      <c r="M1855" s="13" t="s">
        <v>5407</v>
      </c>
      <c r="N1855" s="15">
        <v>5.7708333329999997</v>
      </c>
      <c r="O1855" s="12">
        <v>0</v>
      </c>
      <c r="P1855" s="12">
        <v>514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2966.208333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4001875861</v>
      </c>
      <c r="B1856" s="11">
        <v>1</v>
      </c>
      <c r="C1856" s="11" t="s">
        <v>26</v>
      </c>
      <c r="D1856" s="11" t="s">
        <v>52</v>
      </c>
      <c r="E1856" s="11" t="s">
        <v>5408</v>
      </c>
      <c r="F1856" s="11">
        <v>800218457</v>
      </c>
      <c r="G1856" s="11" t="s">
        <v>151</v>
      </c>
      <c r="H1856" s="11" t="s">
        <v>39</v>
      </c>
      <c r="I1856" s="11" t="s">
        <v>31</v>
      </c>
      <c r="J1856" s="11" t="s">
        <v>32</v>
      </c>
      <c r="K1856" s="11" t="s">
        <v>152</v>
      </c>
      <c r="L1856" s="13" t="s">
        <v>5409</v>
      </c>
      <c r="M1856" s="13" t="s">
        <v>5410</v>
      </c>
      <c r="N1856" s="15">
        <v>5.9963888880000003</v>
      </c>
      <c r="O1856" s="12">
        <v>0</v>
      </c>
      <c r="P1856" s="12">
        <v>38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227.86277799999999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4001879445</v>
      </c>
      <c r="B1857" s="11">
        <v>1</v>
      </c>
      <c r="C1857" s="11" t="s">
        <v>26</v>
      </c>
      <c r="D1857" s="11" t="s">
        <v>60</v>
      </c>
      <c r="E1857" s="11" t="s">
        <v>5411</v>
      </c>
      <c r="F1857" s="11">
        <v>901707444</v>
      </c>
      <c r="G1857" s="11" t="s">
        <v>226</v>
      </c>
      <c r="H1857" s="11" t="s">
        <v>30</v>
      </c>
      <c r="I1857" s="11" t="s">
        <v>31</v>
      </c>
      <c r="J1857" s="11" t="s">
        <v>32</v>
      </c>
      <c r="K1857" s="11" t="s">
        <v>33</v>
      </c>
      <c r="L1857" s="13" t="s">
        <v>5412</v>
      </c>
      <c r="M1857" s="13" t="s">
        <v>5413</v>
      </c>
      <c r="N1857" s="15">
        <v>0.53138888799999995</v>
      </c>
      <c r="O1857" s="12">
        <v>0</v>
      </c>
      <c r="P1857" s="12">
        <v>307</v>
      </c>
      <c r="Q1857" s="12">
        <v>0</v>
      </c>
      <c r="R1857" s="12">
        <v>0</v>
      </c>
      <c r="S1857" s="12">
        <v>0</v>
      </c>
      <c r="T1857" s="12">
        <v>0</v>
      </c>
      <c r="U1857" s="15">
        <v>0</v>
      </c>
      <c r="V1857" s="15">
        <v>163.13638900000001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4001879293</v>
      </c>
      <c r="B1858" s="11">
        <v>1</v>
      </c>
      <c r="C1858" s="11" t="s">
        <v>26</v>
      </c>
      <c r="D1858" s="11" t="s">
        <v>186</v>
      </c>
      <c r="E1858" s="11" t="s">
        <v>5414</v>
      </c>
      <c r="F1858" s="11">
        <v>801567534</v>
      </c>
      <c r="G1858" s="11" t="s">
        <v>180</v>
      </c>
      <c r="H1858" s="11" t="s">
        <v>30</v>
      </c>
      <c r="I1858" s="11" t="s">
        <v>31</v>
      </c>
      <c r="J1858" s="11" t="s">
        <v>32</v>
      </c>
      <c r="K1858" s="11" t="s">
        <v>33</v>
      </c>
      <c r="L1858" s="13" t="s">
        <v>5415</v>
      </c>
      <c r="M1858" s="13" t="s">
        <v>5416</v>
      </c>
      <c r="N1858" s="15">
        <v>0.20694444400000001</v>
      </c>
      <c r="O1858" s="12">
        <v>0</v>
      </c>
      <c r="P1858" s="12">
        <v>22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4.552778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4001870117</v>
      </c>
      <c r="B1859" s="11">
        <v>1</v>
      </c>
      <c r="C1859" s="11" t="s">
        <v>26</v>
      </c>
      <c r="D1859" s="11" t="s">
        <v>52</v>
      </c>
      <c r="E1859" s="11" t="s">
        <v>5417</v>
      </c>
      <c r="F1859" s="11">
        <v>830018206</v>
      </c>
      <c r="G1859" s="11" t="s">
        <v>1159</v>
      </c>
      <c r="H1859" s="11" t="s">
        <v>30</v>
      </c>
      <c r="I1859" s="11" t="s">
        <v>31</v>
      </c>
      <c r="J1859" s="11" t="s">
        <v>32</v>
      </c>
      <c r="K1859" s="11" t="s">
        <v>152</v>
      </c>
      <c r="L1859" s="13" t="s">
        <v>5418</v>
      </c>
      <c r="M1859" s="13" t="s">
        <v>5419</v>
      </c>
      <c r="N1859" s="15">
        <v>5.4211111110000001</v>
      </c>
      <c r="O1859" s="12">
        <v>0</v>
      </c>
      <c r="P1859" s="12">
        <v>135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731.85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4001873391</v>
      </c>
      <c r="B1860" s="11">
        <v>1</v>
      </c>
      <c r="C1860" s="11" t="s">
        <v>26</v>
      </c>
      <c r="D1860" s="11" t="s">
        <v>238</v>
      </c>
      <c r="E1860" s="11" t="s">
        <v>5420</v>
      </c>
      <c r="F1860" s="11">
        <v>800074574</v>
      </c>
      <c r="G1860" s="11" t="s">
        <v>263</v>
      </c>
      <c r="H1860" s="11" t="s">
        <v>39</v>
      </c>
      <c r="I1860" s="11" t="s">
        <v>31</v>
      </c>
      <c r="J1860" s="11" t="s">
        <v>32</v>
      </c>
      <c r="K1860" s="11" t="s">
        <v>152</v>
      </c>
      <c r="L1860" s="13" t="s">
        <v>5421</v>
      </c>
      <c r="M1860" s="13" t="s">
        <v>5422</v>
      </c>
      <c r="N1860" s="15">
        <v>5.9805555549999996</v>
      </c>
      <c r="O1860" s="12">
        <v>0</v>
      </c>
      <c r="P1860" s="12">
        <v>335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2003.4861109999999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4001878997</v>
      </c>
      <c r="B1861" s="11">
        <v>1</v>
      </c>
      <c r="C1861" s="11" t="s">
        <v>26</v>
      </c>
      <c r="D1861" s="11" t="s">
        <v>186</v>
      </c>
      <c r="E1861" s="11" t="s">
        <v>5184</v>
      </c>
      <c r="F1861" s="11">
        <v>908401940</v>
      </c>
      <c r="G1861" s="11" t="s">
        <v>137</v>
      </c>
      <c r="H1861" s="11" t="s">
        <v>30</v>
      </c>
      <c r="I1861" s="11" t="s">
        <v>31</v>
      </c>
      <c r="J1861" s="11" t="s">
        <v>32</v>
      </c>
      <c r="K1861" s="11" t="s">
        <v>33</v>
      </c>
      <c r="L1861" s="13" t="s">
        <v>5423</v>
      </c>
      <c r="M1861" s="13" t="s">
        <v>5424</v>
      </c>
      <c r="N1861" s="15">
        <v>8.6169444439999996</v>
      </c>
      <c r="O1861" s="12">
        <v>0</v>
      </c>
      <c r="P1861" s="12">
        <v>166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1430.4127779999999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4001879090</v>
      </c>
      <c r="B1862" s="11">
        <v>1</v>
      </c>
      <c r="C1862" s="11" t="s">
        <v>26</v>
      </c>
      <c r="D1862" s="11" t="s">
        <v>60</v>
      </c>
      <c r="E1862" s="11" t="s">
        <v>5425</v>
      </c>
      <c r="F1862" s="11">
        <v>831672407</v>
      </c>
      <c r="G1862" s="11" t="s">
        <v>243</v>
      </c>
      <c r="H1862" s="11" t="s">
        <v>30</v>
      </c>
      <c r="I1862" s="11" t="s">
        <v>31</v>
      </c>
      <c r="J1862" s="11" t="s">
        <v>32</v>
      </c>
      <c r="K1862" s="11" t="s">
        <v>33</v>
      </c>
      <c r="L1862" s="13" t="s">
        <v>5426</v>
      </c>
      <c r="M1862" s="13" t="s">
        <v>5427</v>
      </c>
      <c r="N1862" s="15">
        <v>0.70638888799999999</v>
      </c>
      <c r="O1862" s="12">
        <v>0</v>
      </c>
      <c r="P1862" s="12">
        <v>137</v>
      </c>
      <c r="Q1862" s="12">
        <v>0</v>
      </c>
      <c r="R1862" s="12">
        <v>0</v>
      </c>
      <c r="S1862" s="12">
        <v>0</v>
      </c>
      <c r="T1862" s="12">
        <v>0</v>
      </c>
      <c r="U1862" s="15">
        <v>0</v>
      </c>
      <c r="V1862" s="15">
        <v>96.775278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4001879461</v>
      </c>
      <c r="B1863" s="11">
        <v>1</v>
      </c>
      <c r="C1863" s="11" t="s">
        <v>26</v>
      </c>
      <c r="D1863" s="11" t="s">
        <v>81</v>
      </c>
      <c r="E1863" s="11" t="s">
        <v>5378</v>
      </c>
      <c r="F1863" s="11">
        <v>831124579</v>
      </c>
      <c r="G1863" s="11" t="s">
        <v>62</v>
      </c>
      <c r="H1863" s="11" t="s">
        <v>39</v>
      </c>
      <c r="I1863" s="11" t="s">
        <v>31</v>
      </c>
      <c r="J1863" s="11" t="s">
        <v>32</v>
      </c>
      <c r="K1863" s="11" t="s">
        <v>33</v>
      </c>
      <c r="L1863" s="13" t="s">
        <v>5428</v>
      </c>
      <c r="M1863" s="13" t="s">
        <v>5429</v>
      </c>
      <c r="N1863" s="15">
        <v>0.122777777</v>
      </c>
      <c r="O1863" s="12">
        <v>2</v>
      </c>
      <c r="P1863" s="12">
        <v>1400</v>
      </c>
      <c r="Q1863" s="12">
        <v>0</v>
      </c>
      <c r="R1863" s="12">
        <v>0</v>
      </c>
      <c r="S1863" s="12">
        <v>0</v>
      </c>
      <c r="T1863" s="12">
        <v>0</v>
      </c>
      <c r="U1863" s="15">
        <v>0.245556</v>
      </c>
      <c r="V1863" s="15">
        <v>171.88888800000001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4001883982</v>
      </c>
      <c r="B1864" s="11">
        <v>1</v>
      </c>
      <c r="C1864" s="11" t="s">
        <v>26</v>
      </c>
      <c r="D1864" s="11" t="s">
        <v>77</v>
      </c>
      <c r="E1864" s="11" t="s">
        <v>5430</v>
      </c>
      <c r="F1864" s="11">
        <v>800108146</v>
      </c>
      <c r="G1864" s="11" t="s">
        <v>38</v>
      </c>
      <c r="H1864" s="11" t="s">
        <v>39</v>
      </c>
      <c r="I1864" s="11" t="s">
        <v>31</v>
      </c>
      <c r="J1864" s="11" t="s">
        <v>32</v>
      </c>
      <c r="K1864" s="11" t="s">
        <v>33</v>
      </c>
      <c r="L1864" s="13" t="s">
        <v>5431</v>
      </c>
      <c r="M1864" s="13" t="s">
        <v>5432</v>
      </c>
      <c r="N1864" s="15">
        <v>0.53944444400000002</v>
      </c>
      <c r="O1864" s="12">
        <v>0</v>
      </c>
      <c r="P1864" s="12">
        <v>108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58.26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4001879178</v>
      </c>
      <c r="B1865" s="11">
        <v>1</v>
      </c>
      <c r="C1865" s="11" t="s">
        <v>26</v>
      </c>
      <c r="D1865" s="11" t="s">
        <v>77</v>
      </c>
      <c r="E1865" s="11" t="s">
        <v>5433</v>
      </c>
      <c r="F1865" s="11">
        <v>831616068</v>
      </c>
      <c r="G1865" s="11" t="s">
        <v>123</v>
      </c>
      <c r="H1865" s="11" t="s">
        <v>30</v>
      </c>
      <c r="I1865" s="11" t="s">
        <v>31</v>
      </c>
      <c r="J1865" s="11" t="s">
        <v>124</v>
      </c>
      <c r="K1865" s="11" t="s">
        <v>33</v>
      </c>
      <c r="L1865" s="13" t="s">
        <v>5434</v>
      </c>
      <c r="M1865" s="13" t="s">
        <v>5435</v>
      </c>
      <c r="N1865" s="15">
        <v>4.108055555</v>
      </c>
      <c r="O1865" s="12">
        <v>0</v>
      </c>
      <c r="P1865" s="12">
        <v>27</v>
      </c>
      <c r="Q1865" s="12">
        <v>0</v>
      </c>
      <c r="R1865" s="12">
        <v>0</v>
      </c>
      <c r="S1865" s="12">
        <v>0</v>
      </c>
      <c r="T1865" s="12">
        <v>0</v>
      </c>
      <c r="U1865" s="15">
        <v>0</v>
      </c>
      <c r="V1865" s="15">
        <v>110.9175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4001879350</v>
      </c>
      <c r="B1866" s="11">
        <v>1</v>
      </c>
      <c r="C1866" s="11" t="s">
        <v>26</v>
      </c>
      <c r="D1866" s="11" t="s">
        <v>52</v>
      </c>
      <c r="E1866" s="11" t="s">
        <v>5436</v>
      </c>
      <c r="F1866" s="11">
        <v>831680058</v>
      </c>
      <c r="G1866" s="11" t="s">
        <v>38</v>
      </c>
      <c r="H1866" s="11" t="s">
        <v>39</v>
      </c>
      <c r="I1866" s="11" t="s">
        <v>31</v>
      </c>
      <c r="J1866" s="11" t="s">
        <v>32</v>
      </c>
      <c r="K1866" s="11" t="s">
        <v>33</v>
      </c>
      <c r="L1866" s="13" t="s">
        <v>5437</v>
      </c>
      <c r="M1866" s="13" t="s">
        <v>5438</v>
      </c>
      <c r="N1866" s="15">
        <v>0.939722222</v>
      </c>
      <c r="O1866" s="12">
        <v>6</v>
      </c>
      <c r="P1866" s="12">
        <v>3724</v>
      </c>
      <c r="Q1866" s="12">
        <v>0</v>
      </c>
      <c r="R1866" s="12">
        <v>0</v>
      </c>
      <c r="S1866" s="12">
        <v>0</v>
      </c>
      <c r="T1866" s="12">
        <v>0</v>
      </c>
      <c r="U1866" s="15">
        <v>5.6383330000000003</v>
      </c>
      <c r="V1866" s="15">
        <v>3499.5255550000002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4001879127</v>
      </c>
      <c r="B1867" s="11">
        <v>1</v>
      </c>
      <c r="C1867" s="11" t="s">
        <v>26</v>
      </c>
      <c r="D1867" s="11" t="s">
        <v>81</v>
      </c>
      <c r="E1867" s="11" t="s">
        <v>5439</v>
      </c>
      <c r="F1867" s="11">
        <v>825043559</v>
      </c>
      <c r="G1867" s="11" t="s">
        <v>1969</v>
      </c>
      <c r="H1867" s="11" t="s">
        <v>30</v>
      </c>
      <c r="I1867" s="11" t="s">
        <v>31</v>
      </c>
      <c r="J1867" s="11" t="s">
        <v>32</v>
      </c>
      <c r="K1867" s="11" t="s">
        <v>33</v>
      </c>
      <c r="L1867" s="13" t="s">
        <v>5440</v>
      </c>
      <c r="M1867" s="13" t="s">
        <v>5441</v>
      </c>
      <c r="N1867" s="15">
        <v>4.5858333330000001</v>
      </c>
      <c r="O1867" s="12">
        <v>0</v>
      </c>
      <c r="P1867" s="12">
        <v>127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582.40083300000003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4001879266</v>
      </c>
      <c r="B1868" s="11">
        <v>1</v>
      </c>
      <c r="C1868" s="11" t="s">
        <v>26</v>
      </c>
      <c r="D1868" s="11" t="s">
        <v>77</v>
      </c>
      <c r="E1868" s="11" t="s">
        <v>5442</v>
      </c>
      <c r="F1868" s="11">
        <v>907894430</v>
      </c>
      <c r="G1868" s="11" t="s">
        <v>584</v>
      </c>
      <c r="H1868" s="11" t="s">
        <v>30</v>
      </c>
      <c r="I1868" s="11" t="s">
        <v>31</v>
      </c>
      <c r="J1868" s="11" t="s">
        <v>32</v>
      </c>
      <c r="K1868" s="11" t="s">
        <v>33</v>
      </c>
      <c r="L1868" s="13" t="s">
        <v>5443</v>
      </c>
      <c r="M1868" s="13" t="s">
        <v>5444</v>
      </c>
      <c r="N1868" s="15">
        <v>2.741944444</v>
      </c>
      <c r="O1868" s="12">
        <v>0</v>
      </c>
      <c r="P1868" s="12">
        <v>85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233.06527800000001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4001879353</v>
      </c>
      <c r="B1869" s="11">
        <v>1</v>
      </c>
      <c r="C1869" s="11" t="s">
        <v>26</v>
      </c>
      <c r="D1869" s="11" t="s">
        <v>77</v>
      </c>
      <c r="E1869" s="11" t="s">
        <v>5445</v>
      </c>
      <c r="F1869" s="11">
        <v>831602453</v>
      </c>
      <c r="G1869" s="11" t="s">
        <v>867</v>
      </c>
      <c r="H1869" s="11" t="s">
        <v>39</v>
      </c>
      <c r="I1869" s="11" t="s">
        <v>31</v>
      </c>
      <c r="J1869" s="11" t="s">
        <v>32</v>
      </c>
      <c r="K1869" s="11" t="s">
        <v>33</v>
      </c>
      <c r="L1869" s="13" t="s">
        <v>5446</v>
      </c>
      <c r="M1869" s="13" t="s">
        <v>5447</v>
      </c>
      <c r="N1869" s="15">
        <v>0.41916666600000002</v>
      </c>
      <c r="O1869" s="12">
        <v>3</v>
      </c>
      <c r="P1869" s="12">
        <v>3</v>
      </c>
      <c r="Q1869" s="12">
        <v>0</v>
      </c>
      <c r="R1869" s="12">
        <v>0</v>
      </c>
      <c r="S1869" s="12">
        <v>0</v>
      </c>
      <c r="T1869" s="12">
        <v>0</v>
      </c>
      <c r="U1869" s="15">
        <v>1.2575000000000001</v>
      </c>
      <c r="V1869" s="15">
        <v>1.2575000000000001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4001878996</v>
      </c>
      <c r="B1870" s="11">
        <v>1</v>
      </c>
      <c r="C1870" s="11" t="s">
        <v>26</v>
      </c>
      <c r="D1870" s="11" t="s">
        <v>224</v>
      </c>
      <c r="E1870" s="11" t="s">
        <v>5448</v>
      </c>
      <c r="F1870" s="11">
        <v>825895864</v>
      </c>
      <c r="G1870" s="11" t="s">
        <v>112</v>
      </c>
      <c r="H1870" s="11" t="s">
        <v>30</v>
      </c>
      <c r="I1870" s="11" t="s">
        <v>31</v>
      </c>
      <c r="J1870" s="11" t="s">
        <v>32</v>
      </c>
      <c r="K1870" s="11" t="s">
        <v>33</v>
      </c>
      <c r="L1870" s="13" t="s">
        <v>5449</v>
      </c>
      <c r="M1870" s="13" t="s">
        <v>5450</v>
      </c>
      <c r="N1870" s="15">
        <v>7.72</v>
      </c>
      <c r="O1870" s="12">
        <v>0</v>
      </c>
      <c r="P1870" s="12">
        <v>1</v>
      </c>
      <c r="Q1870" s="12">
        <v>0</v>
      </c>
      <c r="R1870" s="12">
        <v>0</v>
      </c>
      <c r="S1870" s="12">
        <v>0</v>
      </c>
      <c r="T1870" s="12">
        <v>0</v>
      </c>
      <c r="U1870" s="15">
        <v>0</v>
      </c>
      <c r="V1870" s="15">
        <v>7.72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4001879349</v>
      </c>
      <c r="B1871" s="11">
        <v>1</v>
      </c>
      <c r="C1871" s="11" t="s">
        <v>26</v>
      </c>
      <c r="D1871" s="11" t="s">
        <v>52</v>
      </c>
      <c r="E1871" s="11" t="s">
        <v>2199</v>
      </c>
      <c r="F1871" s="11">
        <v>825567977</v>
      </c>
      <c r="G1871" s="11" t="s">
        <v>4776</v>
      </c>
      <c r="H1871" s="11" t="s">
        <v>39</v>
      </c>
      <c r="I1871" s="11" t="s">
        <v>31</v>
      </c>
      <c r="J1871" s="11" t="s">
        <v>32</v>
      </c>
      <c r="K1871" s="11" t="s">
        <v>33</v>
      </c>
      <c r="L1871" s="13" t="s">
        <v>5451</v>
      </c>
      <c r="M1871" s="13" t="s">
        <v>5452</v>
      </c>
      <c r="N1871" s="15">
        <v>0.58444444399999995</v>
      </c>
      <c r="O1871" s="12">
        <v>6</v>
      </c>
      <c r="P1871" s="12">
        <v>669</v>
      </c>
      <c r="Q1871" s="12">
        <v>0</v>
      </c>
      <c r="R1871" s="12">
        <v>0</v>
      </c>
      <c r="S1871" s="12">
        <v>0</v>
      </c>
      <c r="T1871" s="12">
        <v>0</v>
      </c>
      <c r="U1871" s="15">
        <v>3.5066670000000002</v>
      </c>
      <c r="V1871" s="15">
        <v>390.99333300000001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4001879328</v>
      </c>
      <c r="B1872" s="11">
        <v>1</v>
      </c>
      <c r="C1872" s="11" t="s">
        <v>26</v>
      </c>
      <c r="D1872" s="11" t="s">
        <v>121</v>
      </c>
      <c r="E1872" s="11" t="s">
        <v>5453</v>
      </c>
      <c r="F1872" s="11">
        <v>800186578</v>
      </c>
      <c r="G1872" s="11" t="s">
        <v>485</v>
      </c>
      <c r="H1872" s="11" t="s">
        <v>30</v>
      </c>
      <c r="I1872" s="11" t="s">
        <v>31</v>
      </c>
      <c r="J1872" s="11" t="s">
        <v>32</v>
      </c>
      <c r="K1872" s="11" t="s">
        <v>33</v>
      </c>
      <c r="L1872" s="13" t="s">
        <v>5454</v>
      </c>
      <c r="M1872" s="13" t="s">
        <v>5455</v>
      </c>
      <c r="N1872" s="15">
        <v>1.2766666659999999</v>
      </c>
      <c r="O1872" s="12">
        <v>0</v>
      </c>
      <c r="P1872" s="12">
        <v>196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250.22666699999999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4001879308</v>
      </c>
      <c r="B1873" s="11">
        <v>1</v>
      </c>
      <c r="C1873" s="11" t="s">
        <v>26</v>
      </c>
      <c r="D1873" s="11" t="s">
        <v>36</v>
      </c>
      <c r="E1873" s="11" t="s">
        <v>5456</v>
      </c>
      <c r="F1873" s="11">
        <v>831588745</v>
      </c>
      <c r="G1873" s="11" t="s">
        <v>243</v>
      </c>
      <c r="H1873" s="11" t="s">
        <v>30</v>
      </c>
      <c r="I1873" s="11" t="s">
        <v>31</v>
      </c>
      <c r="J1873" s="11" t="s">
        <v>32</v>
      </c>
      <c r="K1873" s="11" t="s">
        <v>33</v>
      </c>
      <c r="L1873" s="13" t="s">
        <v>5457</v>
      </c>
      <c r="M1873" s="13" t="s">
        <v>5458</v>
      </c>
      <c r="N1873" s="15">
        <v>0.75166666599999998</v>
      </c>
      <c r="O1873" s="12">
        <v>0</v>
      </c>
      <c r="P1873" s="12">
        <v>238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178.89666700000001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4001879322</v>
      </c>
      <c r="B1874" s="11">
        <v>1</v>
      </c>
      <c r="C1874" s="11" t="s">
        <v>26</v>
      </c>
      <c r="D1874" s="11" t="s">
        <v>77</v>
      </c>
      <c r="E1874" s="11" t="s">
        <v>4680</v>
      </c>
      <c r="F1874" s="11">
        <v>831125939</v>
      </c>
      <c r="G1874" s="11" t="s">
        <v>256</v>
      </c>
      <c r="H1874" s="11" t="s">
        <v>39</v>
      </c>
      <c r="I1874" s="11" t="s">
        <v>31</v>
      </c>
      <c r="J1874" s="11" t="s">
        <v>32</v>
      </c>
      <c r="K1874" s="11" t="s">
        <v>33</v>
      </c>
      <c r="L1874" s="13" t="s">
        <v>5459</v>
      </c>
      <c r="M1874" s="13" t="s">
        <v>5460</v>
      </c>
      <c r="N1874" s="15">
        <v>0.48055555500000002</v>
      </c>
      <c r="O1874" s="12">
        <v>0</v>
      </c>
      <c r="P1874" s="12">
        <v>168</v>
      </c>
      <c r="Q1874" s="12">
        <v>0</v>
      </c>
      <c r="R1874" s="12">
        <v>0</v>
      </c>
      <c r="S1874" s="12">
        <v>0</v>
      </c>
      <c r="T1874" s="12">
        <v>0</v>
      </c>
      <c r="U1874" s="15">
        <v>0</v>
      </c>
      <c r="V1874" s="15">
        <v>80.733333000000002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4001872201</v>
      </c>
      <c r="B1875" s="11">
        <v>1</v>
      </c>
      <c r="C1875" s="11" t="s">
        <v>26</v>
      </c>
      <c r="D1875" s="11" t="s">
        <v>36</v>
      </c>
      <c r="E1875" s="11" t="s">
        <v>5461</v>
      </c>
      <c r="F1875" s="11">
        <v>907853117</v>
      </c>
      <c r="G1875" s="11" t="s">
        <v>263</v>
      </c>
      <c r="H1875" s="11" t="s">
        <v>39</v>
      </c>
      <c r="I1875" s="11" t="s">
        <v>31</v>
      </c>
      <c r="J1875" s="11" t="s">
        <v>32</v>
      </c>
      <c r="K1875" s="11" t="s">
        <v>152</v>
      </c>
      <c r="L1875" s="13" t="s">
        <v>5462</v>
      </c>
      <c r="M1875" s="13" t="s">
        <v>5463</v>
      </c>
      <c r="N1875" s="15">
        <v>3.8958333330000001</v>
      </c>
      <c r="O1875" s="12">
        <v>1</v>
      </c>
      <c r="P1875" s="12">
        <v>0</v>
      </c>
      <c r="Q1875" s="12">
        <v>0</v>
      </c>
      <c r="R1875" s="12">
        <v>0</v>
      </c>
      <c r="S1875" s="12">
        <v>0</v>
      </c>
      <c r="T1875" s="12">
        <v>0</v>
      </c>
      <c r="U1875" s="15">
        <v>3.8958330000000001</v>
      </c>
      <c r="V1875" s="15">
        <v>0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4001879258</v>
      </c>
      <c r="B1876" s="11">
        <v>1</v>
      </c>
      <c r="C1876" s="11" t="s">
        <v>26</v>
      </c>
      <c r="D1876" s="11" t="s">
        <v>77</v>
      </c>
      <c r="E1876" s="11" t="s">
        <v>5464</v>
      </c>
      <c r="F1876" s="11">
        <v>903875329</v>
      </c>
      <c r="G1876" s="11" t="s">
        <v>123</v>
      </c>
      <c r="H1876" s="11" t="s">
        <v>30</v>
      </c>
      <c r="I1876" s="11" t="s">
        <v>31</v>
      </c>
      <c r="J1876" s="11" t="s">
        <v>124</v>
      </c>
      <c r="K1876" s="11" t="s">
        <v>33</v>
      </c>
      <c r="L1876" s="13" t="s">
        <v>5465</v>
      </c>
      <c r="M1876" s="13" t="s">
        <v>5466</v>
      </c>
      <c r="N1876" s="15">
        <v>0.54277777699999996</v>
      </c>
      <c r="O1876" s="12">
        <v>0</v>
      </c>
      <c r="P1876" s="12">
        <v>167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90.643889000000001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4001879149</v>
      </c>
      <c r="B1877" s="11">
        <v>1</v>
      </c>
      <c r="C1877" s="11" t="s">
        <v>26</v>
      </c>
      <c r="D1877" s="11" t="s">
        <v>224</v>
      </c>
      <c r="E1877" s="11" t="s">
        <v>5467</v>
      </c>
      <c r="F1877" s="11">
        <v>801584084</v>
      </c>
      <c r="G1877" s="11" t="s">
        <v>492</v>
      </c>
      <c r="H1877" s="11" t="s">
        <v>30</v>
      </c>
      <c r="I1877" s="11" t="s">
        <v>31</v>
      </c>
      <c r="J1877" s="11" t="s">
        <v>32</v>
      </c>
      <c r="K1877" s="11" t="s">
        <v>33</v>
      </c>
      <c r="L1877" s="13" t="s">
        <v>5468</v>
      </c>
      <c r="M1877" s="13" t="s">
        <v>5469</v>
      </c>
      <c r="N1877" s="15">
        <v>2.7925</v>
      </c>
      <c r="O1877" s="12">
        <v>0</v>
      </c>
      <c r="P1877" s="12">
        <v>1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2.7925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4001872195</v>
      </c>
      <c r="B1878" s="11">
        <v>1</v>
      </c>
      <c r="C1878" s="11" t="s">
        <v>26</v>
      </c>
      <c r="D1878" s="11" t="s">
        <v>77</v>
      </c>
      <c r="E1878" s="11" t="s">
        <v>5470</v>
      </c>
      <c r="F1878" s="11">
        <v>903876150</v>
      </c>
      <c r="G1878" s="11" t="s">
        <v>263</v>
      </c>
      <c r="H1878" s="11" t="s">
        <v>39</v>
      </c>
      <c r="I1878" s="11" t="s">
        <v>31</v>
      </c>
      <c r="J1878" s="11" t="s">
        <v>32</v>
      </c>
      <c r="K1878" s="11" t="s">
        <v>152</v>
      </c>
      <c r="L1878" s="13" t="s">
        <v>5471</v>
      </c>
      <c r="M1878" s="13" t="s">
        <v>5472</v>
      </c>
      <c r="N1878" s="15">
        <v>3.1816666659999999</v>
      </c>
      <c r="O1878" s="12">
        <v>1</v>
      </c>
      <c r="P1878" s="12">
        <v>178</v>
      </c>
      <c r="Q1878" s="12">
        <v>0</v>
      </c>
      <c r="R1878" s="12">
        <v>0</v>
      </c>
      <c r="S1878" s="12">
        <v>0</v>
      </c>
      <c r="T1878" s="12">
        <v>0</v>
      </c>
      <c r="U1878" s="15">
        <v>3.181667</v>
      </c>
      <c r="V1878" s="15">
        <v>566.33666700000003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4001878920</v>
      </c>
      <c r="B1879" s="11">
        <v>1</v>
      </c>
      <c r="C1879" s="11" t="s">
        <v>26</v>
      </c>
      <c r="D1879" s="11" t="s">
        <v>36</v>
      </c>
      <c r="E1879" s="11" t="s">
        <v>5181</v>
      </c>
      <c r="F1879" s="11">
        <v>828185582</v>
      </c>
      <c r="G1879" s="11" t="s">
        <v>62</v>
      </c>
      <c r="H1879" s="11" t="s">
        <v>39</v>
      </c>
      <c r="I1879" s="11" t="s">
        <v>31</v>
      </c>
      <c r="J1879" s="11" t="s">
        <v>32</v>
      </c>
      <c r="K1879" s="11" t="s">
        <v>33</v>
      </c>
      <c r="L1879" s="13" t="s">
        <v>5473</v>
      </c>
      <c r="M1879" s="13" t="s">
        <v>5474</v>
      </c>
      <c r="N1879" s="15">
        <v>0.14111111100000001</v>
      </c>
      <c r="O1879" s="12">
        <v>0</v>
      </c>
      <c r="P1879" s="12">
        <v>1933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272.76777800000002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4001878919</v>
      </c>
      <c r="B1880" s="11">
        <v>1</v>
      </c>
      <c r="C1880" s="11" t="s">
        <v>26</v>
      </c>
      <c r="D1880" s="11" t="s">
        <v>224</v>
      </c>
      <c r="E1880" s="11" t="s">
        <v>4786</v>
      </c>
      <c r="F1880" s="11">
        <v>820718983</v>
      </c>
      <c r="G1880" s="11" t="s">
        <v>1569</v>
      </c>
      <c r="H1880" s="11" t="s">
        <v>30</v>
      </c>
      <c r="I1880" s="11" t="s">
        <v>31</v>
      </c>
      <c r="J1880" s="11" t="s">
        <v>32</v>
      </c>
      <c r="K1880" s="11" t="s">
        <v>33</v>
      </c>
      <c r="L1880" s="13" t="s">
        <v>5475</v>
      </c>
      <c r="M1880" s="13" t="s">
        <v>5476</v>
      </c>
      <c r="N1880" s="15">
        <v>0.73083333299999997</v>
      </c>
      <c r="O1880" s="12">
        <v>0</v>
      </c>
      <c r="P1880" s="12">
        <v>102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74.545000000000002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4001879119</v>
      </c>
      <c r="B1881" s="11">
        <v>1</v>
      </c>
      <c r="C1881" s="11" t="s">
        <v>26</v>
      </c>
      <c r="D1881" s="11" t="s">
        <v>85</v>
      </c>
      <c r="E1881" s="11" t="s">
        <v>5477</v>
      </c>
      <c r="F1881" s="11">
        <v>900517139</v>
      </c>
      <c r="G1881" s="11" t="s">
        <v>123</v>
      </c>
      <c r="H1881" s="11" t="s">
        <v>30</v>
      </c>
      <c r="I1881" s="11" t="s">
        <v>31</v>
      </c>
      <c r="J1881" s="11" t="s">
        <v>124</v>
      </c>
      <c r="K1881" s="11" t="s">
        <v>33</v>
      </c>
      <c r="L1881" s="13" t="s">
        <v>5478</v>
      </c>
      <c r="M1881" s="13" t="s">
        <v>5479</v>
      </c>
      <c r="N1881" s="15">
        <v>3.159444444</v>
      </c>
      <c r="O1881" s="12">
        <v>0</v>
      </c>
      <c r="P1881" s="12">
        <v>17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53.710555999999997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4001879122</v>
      </c>
      <c r="B1882" s="11">
        <v>1</v>
      </c>
      <c r="C1882" s="11" t="s">
        <v>26</v>
      </c>
      <c r="D1882" s="11" t="s">
        <v>36</v>
      </c>
      <c r="E1882" s="11" t="s">
        <v>5480</v>
      </c>
      <c r="F1882" s="11">
        <v>901056691</v>
      </c>
      <c r="G1882" s="11" t="s">
        <v>112</v>
      </c>
      <c r="H1882" s="11" t="s">
        <v>30</v>
      </c>
      <c r="I1882" s="11" t="s">
        <v>31</v>
      </c>
      <c r="J1882" s="11" t="s">
        <v>32</v>
      </c>
      <c r="K1882" s="11" t="s">
        <v>33</v>
      </c>
      <c r="L1882" s="13" t="s">
        <v>5481</v>
      </c>
      <c r="M1882" s="13" t="s">
        <v>5482</v>
      </c>
      <c r="N1882" s="15">
        <v>3.0666666660000002</v>
      </c>
      <c r="O1882" s="12">
        <v>0</v>
      </c>
      <c r="P1882" s="12">
        <v>109</v>
      </c>
      <c r="Q1882" s="12">
        <v>0</v>
      </c>
      <c r="R1882" s="12">
        <v>0</v>
      </c>
      <c r="S1882" s="12">
        <v>0</v>
      </c>
      <c r="T1882" s="12">
        <v>0</v>
      </c>
      <c r="U1882" s="15">
        <v>0</v>
      </c>
      <c r="V1882" s="15">
        <v>334.26666699999998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4001879246</v>
      </c>
      <c r="B1883" s="11">
        <v>1</v>
      </c>
      <c r="C1883" s="11" t="s">
        <v>26</v>
      </c>
      <c r="D1883" s="11" t="s">
        <v>85</v>
      </c>
      <c r="E1883" s="11" t="s">
        <v>5483</v>
      </c>
      <c r="F1883" s="11">
        <v>908051887</v>
      </c>
      <c r="G1883" s="11" t="s">
        <v>38</v>
      </c>
      <c r="H1883" s="11" t="s">
        <v>39</v>
      </c>
      <c r="I1883" s="11" t="s">
        <v>31</v>
      </c>
      <c r="J1883" s="11" t="s">
        <v>32</v>
      </c>
      <c r="K1883" s="11" t="s">
        <v>33</v>
      </c>
      <c r="L1883" s="13" t="s">
        <v>5484</v>
      </c>
      <c r="M1883" s="13" t="s">
        <v>5485</v>
      </c>
      <c r="N1883" s="15">
        <v>1.0591666660000001</v>
      </c>
      <c r="O1883" s="12">
        <v>0</v>
      </c>
      <c r="P1883" s="12">
        <v>1462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1548.5016659999999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4001879277</v>
      </c>
      <c r="B1884" s="11">
        <v>1</v>
      </c>
      <c r="C1884" s="11" t="s">
        <v>26</v>
      </c>
      <c r="D1884" s="11" t="s">
        <v>186</v>
      </c>
      <c r="E1884" s="11" t="s">
        <v>5486</v>
      </c>
      <c r="F1884" s="11">
        <v>800070742</v>
      </c>
      <c r="G1884" s="11" t="s">
        <v>38</v>
      </c>
      <c r="H1884" s="11" t="s">
        <v>39</v>
      </c>
      <c r="I1884" s="11" t="s">
        <v>31</v>
      </c>
      <c r="J1884" s="11" t="s">
        <v>32</v>
      </c>
      <c r="K1884" s="11" t="s">
        <v>33</v>
      </c>
      <c r="L1884" s="13" t="s">
        <v>5487</v>
      </c>
      <c r="M1884" s="13" t="s">
        <v>5488</v>
      </c>
      <c r="N1884" s="15">
        <v>0.69055555499999999</v>
      </c>
      <c r="O1884" s="12">
        <v>0</v>
      </c>
      <c r="P1884" s="12">
        <v>578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399.14111100000002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4001878654</v>
      </c>
      <c r="B1885" s="11">
        <v>1</v>
      </c>
      <c r="C1885" s="11" t="s">
        <v>26</v>
      </c>
      <c r="D1885" s="11" t="s">
        <v>77</v>
      </c>
      <c r="E1885" s="11" t="s">
        <v>5489</v>
      </c>
      <c r="F1885" s="11">
        <v>800075202</v>
      </c>
      <c r="G1885" s="11" t="s">
        <v>243</v>
      </c>
      <c r="H1885" s="11" t="s">
        <v>39</v>
      </c>
      <c r="I1885" s="11" t="s">
        <v>31</v>
      </c>
      <c r="J1885" s="11" t="s">
        <v>32</v>
      </c>
      <c r="K1885" s="11" t="s">
        <v>33</v>
      </c>
      <c r="L1885" s="13" t="s">
        <v>5490</v>
      </c>
      <c r="M1885" s="13" t="s">
        <v>5491</v>
      </c>
      <c r="N1885" s="15">
        <v>2.2677777770000001</v>
      </c>
      <c r="O1885" s="12">
        <v>1</v>
      </c>
      <c r="P1885" s="12">
        <v>1102</v>
      </c>
      <c r="Q1885" s="12">
        <v>0</v>
      </c>
      <c r="R1885" s="12">
        <v>0</v>
      </c>
      <c r="S1885" s="12">
        <v>0</v>
      </c>
      <c r="T1885" s="12">
        <v>0</v>
      </c>
      <c r="U1885" s="15">
        <v>2.2677779999999998</v>
      </c>
      <c r="V1885" s="15">
        <v>2499.0911099999998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4001875863</v>
      </c>
      <c r="B1886" s="11">
        <v>1</v>
      </c>
      <c r="C1886" s="11" t="s">
        <v>26</v>
      </c>
      <c r="D1886" s="11" t="s">
        <v>27</v>
      </c>
      <c r="E1886" s="11" t="s">
        <v>5492</v>
      </c>
      <c r="F1886" s="11">
        <v>900523542</v>
      </c>
      <c r="G1886" s="11" t="s">
        <v>861</v>
      </c>
      <c r="H1886" s="11" t="s">
        <v>30</v>
      </c>
      <c r="I1886" s="11" t="s">
        <v>31</v>
      </c>
      <c r="J1886" s="11" t="s">
        <v>32</v>
      </c>
      <c r="K1886" s="11" t="s">
        <v>152</v>
      </c>
      <c r="L1886" s="13" t="s">
        <v>5493</v>
      </c>
      <c r="M1886" s="13" t="s">
        <v>5494</v>
      </c>
      <c r="N1886" s="15">
        <v>2.7916666659999998</v>
      </c>
      <c r="O1886" s="12">
        <v>0</v>
      </c>
      <c r="P1886" s="12">
        <v>289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806.79166599999996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4001879095</v>
      </c>
      <c r="B1887" s="11">
        <v>1</v>
      </c>
      <c r="C1887" s="11" t="s">
        <v>26</v>
      </c>
      <c r="D1887" s="11" t="s">
        <v>238</v>
      </c>
      <c r="E1887" s="11" t="s">
        <v>5495</v>
      </c>
      <c r="F1887" s="11">
        <v>907856223</v>
      </c>
      <c r="G1887" s="11" t="s">
        <v>580</v>
      </c>
      <c r="H1887" s="11" t="s">
        <v>30</v>
      </c>
      <c r="I1887" s="11" t="s">
        <v>31</v>
      </c>
      <c r="J1887" s="11" t="s">
        <v>32</v>
      </c>
      <c r="K1887" s="11" t="s">
        <v>33</v>
      </c>
      <c r="L1887" s="13" t="s">
        <v>5496</v>
      </c>
      <c r="M1887" s="13" t="s">
        <v>5497</v>
      </c>
      <c r="N1887" s="15">
        <v>2.2805555549999998</v>
      </c>
      <c r="O1887" s="12">
        <v>0</v>
      </c>
      <c r="P1887" s="12">
        <v>99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225.77500000000001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4001879048</v>
      </c>
      <c r="B1888" s="11">
        <v>1</v>
      </c>
      <c r="C1888" s="11" t="s">
        <v>26</v>
      </c>
      <c r="D1888" s="11" t="s">
        <v>85</v>
      </c>
      <c r="E1888" s="11" t="s">
        <v>5498</v>
      </c>
      <c r="F1888" s="11">
        <v>907600201</v>
      </c>
      <c r="G1888" s="11" t="s">
        <v>243</v>
      </c>
      <c r="H1888" s="11" t="s">
        <v>30</v>
      </c>
      <c r="I1888" s="11" t="s">
        <v>31</v>
      </c>
      <c r="J1888" s="11" t="s">
        <v>32</v>
      </c>
      <c r="K1888" s="11" t="s">
        <v>33</v>
      </c>
      <c r="L1888" s="13" t="s">
        <v>5499</v>
      </c>
      <c r="M1888" s="13" t="s">
        <v>5500</v>
      </c>
      <c r="N1888" s="15">
        <v>0.42888888800000002</v>
      </c>
      <c r="O1888" s="12">
        <v>0</v>
      </c>
      <c r="P1888" s="12">
        <v>527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226.02444399999999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4001879221</v>
      </c>
      <c r="B1889" s="11">
        <v>1</v>
      </c>
      <c r="C1889" s="11" t="s">
        <v>26</v>
      </c>
      <c r="D1889" s="11" t="s">
        <v>60</v>
      </c>
      <c r="E1889" s="11" t="s">
        <v>4626</v>
      </c>
      <c r="F1889" s="11">
        <v>800070936</v>
      </c>
      <c r="G1889" s="11" t="s">
        <v>62</v>
      </c>
      <c r="H1889" s="11" t="s">
        <v>39</v>
      </c>
      <c r="I1889" s="11" t="s">
        <v>31</v>
      </c>
      <c r="J1889" s="11" t="s">
        <v>32</v>
      </c>
      <c r="K1889" s="11" t="s">
        <v>33</v>
      </c>
      <c r="L1889" s="13" t="s">
        <v>5501</v>
      </c>
      <c r="M1889" s="13" t="s">
        <v>5502</v>
      </c>
      <c r="N1889" s="15">
        <v>0.163611111</v>
      </c>
      <c r="O1889" s="12">
        <v>0</v>
      </c>
      <c r="P1889" s="12">
        <v>133</v>
      </c>
      <c r="Q1889" s="12">
        <v>0</v>
      </c>
      <c r="R1889" s="12">
        <v>0</v>
      </c>
      <c r="S1889" s="12">
        <v>0</v>
      </c>
      <c r="T1889" s="12">
        <v>0</v>
      </c>
      <c r="U1889" s="15">
        <v>0</v>
      </c>
      <c r="V1889" s="15">
        <v>21.760278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4001879018</v>
      </c>
      <c r="B1890" s="11">
        <v>2</v>
      </c>
      <c r="C1890" s="11" t="s">
        <v>26</v>
      </c>
      <c r="D1890" s="11" t="s">
        <v>85</v>
      </c>
      <c r="E1890" s="11" t="s">
        <v>5503</v>
      </c>
      <c r="F1890" s="11">
        <v>805452484</v>
      </c>
      <c r="G1890" s="11" t="s">
        <v>833</v>
      </c>
      <c r="H1890" s="11" t="s">
        <v>30</v>
      </c>
      <c r="I1890" s="11" t="s">
        <v>31</v>
      </c>
      <c r="J1890" s="11" t="s">
        <v>32</v>
      </c>
      <c r="K1890" s="11" t="s">
        <v>33</v>
      </c>
      <c r="L1890" s="13" t="s">
        <v>5504</v>
      </c>
      <c r="M1890" s="13" t="s">
        <v>5505</v>
      </c>
      <c r="N1890" s="15">
        <v>0.47499999999999998</v>
      </c>
      <c r="O1890" s="12">
        <v>0</v>
      </c>
      <c r="P1890" s="12">
        <v>123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58.424999999999997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4001879163</v>
      </c>
      <c r="B1891" s="11">
        <v>1</v>
      </c>
      <c r="C1891" s="11" t="s">
        <v>26</v>
      </c>
      <c r="D1891" s="11" t="s">
        <v>85</v>
      </c>
      <c r="E1891" s="11" t="s">
        <v>5506</v>
      </c>
      <c r="F1891" s="11">
        <v>831121674</v>
      </c>
      <c r="G1891" s="11" t="s">
        <v>112</v>
      </c>
      <c r="H1891" s="11" t="s">
        <v>39</v>
      </c>
      <c r="I1891" s="11" t="s">
        <v>31</v>
      </c>
      <c r="J1891" s="11" t="s">
        <v>32</v>
      </c>
      <c r="K1891" s="11" t="s">
        <v>33</v>
      </c>
      <c r="L1891" s="13" t="s">
        <v>5507</v>
      </c>
      <c r="M1891" s="13" t="s">
        <v>5508</v>
      </c>
      <c r="N1891" s="15">
        <v>0.52972222199999996</v>
      </c>
      <c r="O1891" s="12">
        <v>0</v>
      </c>
      <c r="P1891" s="12">
        <v>603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319.42250000000001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4001879010</v>
      </c>
      <c r="B1892" s="11">
        <v>1</v>
      </c>
      <c r="C1892" s="11" t="s">
        <v>26</v>
      </c>
      <c r="D1892" s="11" t="s">
        <v>27</v>
      </c>
      <c r="E1892" s="11" t="s">
        <v>5509</v>
      </c>
      <c r="F1892" s="11">
        <v>828951162</v>
      </c>
      <c r="G1892" s="11" t="s">
        <v>291</v>
      </c>
      <c r="H1892" s="11" t="s">
        <v>30</v>
      </c>
      <c r="I1892" s="11" t="s">
        <v>31</v>
      </c>
      <c r="J1892" s="11" t="s">
        <v>32</v>
      </c>
      <c r="K1892" s="11" t="s">
        <v>33</v>
      </c>
      <c r="L1892" s="13" t="s">
        <v>5510</v>
      </c>
      <c r="M1892" s="13" t="s">
        <v>5511</v>
      </c>
      <c r="N1892" s="15">
        <v>0.75805555499999999</v>
      </c>
      <c r="O1892" s="12">
        <v>0</v>
      </c>
      <c r="P1892" s="12">
        <v>9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6.8224999999999998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4001879114</v>
      </c>
      <c r="B1893" s="11">
        <v>1</v>
      </c>
      <c r="C1893" s="11" t="s">
        <v>26</v>
      </c>
      <c r="D1893" s="11" t="s">
        <v>27</v>
      </c>
      <c r="E1893" s="11" t="s">
        <v>5512</v>
      </c>
      <c r="F1893" s="11">
        <v>900537008</v>
      </c>
      <c r="G1893" s="11" t="s">
        <v>391</v>
      </c>
      <c r="H1893" s="11" t="s">
        <v>30</v>
      </c>
      <c r="I1893" s="11" t="s">
        <v>31</v>
      </c>
      <c r="J1893" s="11" t="s">
        <v>32</v>
      </c>
      <c r="K1893" s="11" t="s">
        <v>33</v>
      </c>
      <c r="L1893" s="13" t="s">
        <v>5513</v>
      </c>
      <c r="M1893" s="13" t="s">
        <v>5514</v>
      </c>
      <c r="N1893" s="15">
        <v>1.3433333329999999</v>
      </c>
      <c r="O1893" s="12">
        <v>0</v>
      </c>
      <c r="P1893" s="12">
        <v>1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1.3433330000000001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4001879069</v>
      </c>
      <c r="B1894" s="11">
        <v>1</v>
      </c>
      <c r="C1894" s="11" t="s">
        <v>26</v>
      </c>
      <c r="D1894" s="11" t="s">
        <v>77</v>
      </c>
      <c r="E1894" s="11" t="s">
        <v>5515</v>
      </c>
      <c r="F1894" s="11">
        <v>831589986</v>
      </c>
      <c r="G1894" s="11" t="s">
        <v>916</v>
      </c>
      <c r="H1894" s="11" t="s">
        <v>39</v>
      </c>
      <c r="I1894" s="11" t="s">
        <v>31</v>
      </c>
      <c r="J1894" s="11" t="s">
        <v>32</v>
      </c>
      <c r="K1894" s="11" t="s">
        <v>33</v>
      </c>
      <c r="L1894" s="13" t="s">
        <v>5516</v>
      </c>
      <c r="M1894" s="13" t="s">
        <v>5517</v>
      </c>
      <c r="N1894" s="15">
        <v>2.0550000000000002</v>
      </c>
      <c r="O1894" s="12">
        <v>1</v>
      </c>
      <c r="P1894" s="12">
        <v>2</v>
      </c>
      <c r="Q1894" s="12">
        <v>0</v>
      </c>
      <c r="R1894" s="12">
        <v>0</v>
      </c>
      <c r="S1894" s="12">
        <v>0</v>
      </c>
      <c r="T1894" s="12">
        <v>0</v>
      </c>
      <c r="U1894" s="15">
        <v>2.0550000000000002</v>
      </c>
      <c r="V1894" s="15">
        <v>4.1100000000000003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4001879018</v>
      </c>
      <c r="B1895" s="11">
        <v>1</v>
      </c>
      <c r="C1895" s="11" t="s">
        <v>26</v>
      </c>
      <c r="D1895" s="11" t="s">
        <v>85</v>
      </c>
      <c r="E1895" s="11" t="s">
        <v>5518</v>
      </c>
      <c r="F1895" s="11">
        <v>817300991</v>
      </c>
      <c r="G1895" s="11" t="s">
        <v>833</v>
      </c>
      <c r="H1895" s="11" t="s">
        <v>30</v>
      </c>
      <c r="I1895" s="11" t="s">
        <v>31</v>
      </c>
      <c r="J1895" s="11" t="s">
        <v>32</v>
      </c>
      <c r="K1895" s="11" t="s">
        <v>33</v>
      </c>
      <c r="L1895" s="13" t="s">
        <v>5519</v>
      </c>
      <c r="M1895" s="13" t="s">
        <v>5504</v>
      </c>
      <c r="N1895" s="15">
        <v>9.3888888000000004E-2</v>
      </c>
      <c r="O1895" s="12">
        <v>0</v>
      </c>
      <c r="P1895" s="12">
        <v>11</v>
      </c>
      <c r="Q1895" s="12">
        <v>0</v>
      </c>
      <c r="R1895" s="12">
        <v>0</v>
      </c>
      <c r="S1895" s="12">
        <v>0</v>
      </c>
      <c r="T1895" s="12">
        <v>0</v>
      </c>
      <c r="U1895" s="15">
        <v>0</v>
      </c>
      <c r="V1895" s="15">
        <v>1.032778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4001879079</v>
      </c>
      <c r="B1896" s="11">
        <v>1</v>
      </c>
      <c r="C1896" s="11" t="s">
        <v>26</v>
      </c>
      <c r="D1896" s="11" t="s">
        <v>69</v>
      </c>
      <c r="E1896" s="11" t="s">
        <v>2572</v>
      </c>
      <c r="F1896" s="11">
        <v>901006040</v>
      </c>
      <c r="G1896" s="11" t="s">
        <v>584</v>
      </c>
      <c r="H1896" s="11" t="s">
        <v>30</v>
      </c>
      <c r="I1896" s="11" t="s">
        <v>31</v>
      </c>
      <c r="J1896" s="11" t="s">
        <v>32</v>
      </c>
      <c r="K1896" s="11" t="s">
        <v>33</v>
      </c>
      <c r="L1896" s="13" t="s">
        <v>5520</v>
      </c>
      <c r="M1896" s="13" t="s">
        <v>5521</v>
      </c>
      <c r="N1896" s="15">
        <v>1.396666666</v>
      </c>
      <c r="O1896" s="12">
        <v>0</v>
      </c>
      <c r="P1896" s="12">
        <v>291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406.43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4001879078</v>
      </c>
      <c r="B1897" s="11">
        <v>1</v>
      </c>
      <c r="C1897" s="11" t="s">
        <v>26</v>
      </c>
      <c r="D1897" s="11" t="s">
        <v>69</v>
      </c>
      <c r="E1897" s="11" t="s">
        <v>5522</v>
      </c>
      <c r="F1897" s="11">
        <v>901006031</v>
      </c>
      <c r="G1897" s="11" t="s">
        <v>1969</v>
      </c>
      <c r="H1897" s="11" t="s">
        <v>30</v>
      </c>
      <c r="I1897" s="11" t="s">
        <v>31</v>
      </c>
      <c r="J1897" s="11" t="s">
        <v>32</v>
      </c>
      <c r="K1897" s="11" t="s">
        <v>33</v>
      </c>
      <c r="L1897" s="13" t="s">
        <v>5523</v>
      </c>
      <c r="M1897" s="13" t="s">
        <v>5524</v>
      </c>
      <c r="N1897" s="15">
        <v>0.91500000000000004</v>
      </c>
      <c r="O1897" s="12">
        <v>0</v>
      </c>
      <c r="P1897" s="12">
        <v>223</v>
      </c>
      <c r="Q1897" s="12">
        <v>0</v>
      </c>
      <c r="R1897" s="12">
        <v>0</v>
      </c>
      <c r="S1897" s="12">
        <v>0</v>
      </c>
      <c r="T1897" s="12">
        <v>0</v>
      </c>
      <c r="U1897" s="15">
        <v>0</v>
      </c>
      <c r="V1897" s="15">
        <v>204.04499999999999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4001879064</v>
      </c>
      <c r="B1898" s="11">
        <v>1</v>
      </c>
      <c r="C1898" s="11" t="s">
        <v>26</v>
      </c>
      <c r="D1898" s="11" t="s">
        <v>69</v>
      </c>
      <c r="E1898" s="11" t="s">
        <v>5525</v>
      </c>
      <c r="F1898" s="11">
        <v>801667092</v>
      </c>
      <c r="G1898" s="11" t="s">
        <v>549</v>
      </c>
      <c r="H1898" s="11" t="s">
        <v>30</v>
      </c>
      <c r="I1898" s="11" t="s">
        <v>31</v>
      </c>
      <c r="J1898" s="11" t="s">
        <v>32</v>
      </c>
      <c r="K1898" s="11" t="s">
        <v>33</v>
      </c>
      <c r="L1898" s="13" t="s">
        <v>5526</v>
      </c>
      <c r="M1898" s="13" t="s">
        <v>5527</v>
      </c>
      <c r="N1898" s="15">
        <v>0.76111111099999995</v>
      </c>
      <c r="O1898" s="12">
        <v>0</v>
      </c>
      <c r="P1898" s="12">
        <v>15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11.416667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4001879073</v>
      </c>
      <c r="B1899" s="11">
        <v>1</v>
      </c>
      <c r="C1899" s="11" t="s">
        <v>26</v>
      </c>
      <c r="D1899" s="11" t="s">
        <v>27</v>
      </c>
      <c r="E1899" s="11" t="s">
        <v>5528</v>
      </c>
      <c r="F1899" s="11">
        <v>904401738</v>
      </c>
      <c r="G1899" s="11" t="s">
        <v>1969</v>
      </c>
      <c r="H1899" s="11" t="s">
        <v>30</v>
      </c>
      <c r="I1899" s="11" t="s">
        <v>31</v>
      </c>
      <c r="J1899" s="11" t="s">
        <v>32</v>
      </c>
      <c r="K1899" s="11" t="s">
        <v>33</v>
      </c>
      <c r="L1899" s="13" t="s">
        <v>5529</v>
      </c>
      <c r="M1899" s="13" t="s">
        <v>5530</v>
      </c>
      <c r="N1899" s="15">
        <v>0.62222222199999999</v>
      </c>
      <c r="O1899" s="12">
        <v>0</v>
      </c>
      <c r="P1899" s="12">
        <v>70</v>
      </c>
      <c r="Q1899" s="12">
        <v>0</v>
      </c>
      <c r="R1899" s="12">
        <v>0</v>
      </c>
      <c r="S1899" s="12">
        <v>0</v>
      </c>
      <c r="T1899" s="12">
        <v>0</v>
      </c>
      <c r="U1899" s="15">
        <v>0</v>
      </c>
      <c r="V1899" s="15">
        <v>43.555556000000003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4001878909</v>
      </c>
      <c r="B1900" s="11">
        <v>1</v>
      </c>
      <c r="C1900" s="11" t="s">
        <v>26</v>
      </c>
      <c r="D1900" s="11" t="s">
        <v>238</v>
      </c>
      <c r="E1900" s="11" t="s">
        <v>5531</v>
      </c>
      <c r="F1900" s="11">
        <v>807906289</v>
      </c>
      <c r="G1900" s="11" t="s">
        <v>335</v>
      </c>
      <c r="H1900" s="11" t="s">
        <v>39</v>
      </c>
      <c r="I1900" s="11" t="s">
        <v>31</v>
      </c>
      <c r="J1900" s="11" t="s">
        <v>32</v>
      </c>
      <c r="K1900" s="11" t="s">
        <v>33</v>
      </c>
      <c r="L1900" s="13" t="s">
        <v>5532</v>
      </c>
      <c r="M1900" s="13" t="s">
        <v>5533</v>
      </c>
      <c r="N1900" s="15">
        <v>0.98888888799999997</v>
      </c>
      <c r="O1900" s="12">
        <v>0</v>
      </c>
      <c r="P1900" s="12">
        <v>2484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2456.3999979999999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4001878913</v>
      </c>
      <c r="B1901" s="11">
        <v>1</v>
      </c>
      <c r="C1901" s="11" t="s">
        <v>26</v>
      </c>
      <c r="D1901" s="11" t="s">
        <v>81</v>
      </c>
      <c r="E1901" s="11" t="s">
        <v>5534</v>
      </c>
      <c r="F1901" s="11">
        <v>828033218</v>
      </c>
      <c r="G1901" s="11" t="s">
        <v>256</v>
      </c>
      <c r="H1901" s="11" t="s">
        <v>30</v>
      </c>
      <c r="I1901" s="11" t="s">
        <v>31</v>
      </c>
      <c r="J1901" s="11" t="s">
        <v>32</v>
      </c>
      <c r="K1901" s="11" t="s">
        <v>33</v>
      </c>
      <c r="L1901" s="13" t="s">
        <v>5535</v>
      </c>
      <c r="M1901" s="13" t="s">
        <v>5536</v>
      </c>
      <c r="N1901" s="15">
        <v>0.15666666600000001</v>
      </c>
      <c r="O1901" s="12">
        <v>0</v>
      </c>
      <c r="P1901" s="12">
        <v>349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54.676665999999997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4001878145</v>
      </c>
      <c r="B1902" s="11">
        <v>1</v>
      </c>
      <c r="C1902" s="11" t="s">
        <v>26</v>
      </c>
      <c r="D1902" s="11" t="s">
        <v>27</v>
      </c>
      <c r="E1902" s="11" t="s">
        <v>5537</v>
      </c>
      <c r="F1902" s="11">
        <v>900527814</v>
      </c>
      <c r="G1902" s="11" t="s">
        <v>1969</v>
      </c>
      <c r="H1902" s="11" t="s">
        <v>30</v>
      </c>
      <c r="I1902" s="11" t="s">
        <v>31</v>
      </c>
      <c r="J1902" s="11" t="s">
        <v>32</v>
      </c>
      <c r="K1902" s="11" t="s">
        <v>33</v>
      </c>
      <c r="L1902" s="13" t="s">
        <v>5538</v>
      </c>
      <c r="M1902" s="13" t="s">
        <v>5539</v>
      </c>
      <c r="N1902" s="15">
        <v>2.2599999999999998</v>
      </c>
      <c r="O1902" s="12">
        <v>0</v>
      </c>
      <c r="P1902" s="12">
        <v>247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558.22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4001878222</v>
      </c>
      <c r="B1903" s="11">
        <v>1</v>
      </c>
      <c r="C1903" s="11" t="s">
        <v>26</v>
      </c>
      <c r="D1903" s="11" t="s">
        <v>52</v>
      </c>
      <c r="E1903" s="11" t="s">
        <v>5540</v>
      </c>
      <c r="F1903" s="11">
        <v>828084935</v>
      </c>
      <c r="G1903" s="11" t="s">
        <v>391</v>
      </c>
      <c r="H1903" s="11" t="s">
        <v>39</v>
      </c>
      <c r="I1903" s="11" t="s">
        <v>31</v>
      </c>
      <c r="J1903" s="11" t="s">
        <v>32</v>
      </c>
      <c r="K1903" s="11" t="s">
        <v>33</v>
      </c>
      <c r="L1903" s="13" t="s">
        <v>5541</v>
      </c>
      <c r="M1903" s="13" t="s">
        <v>5542</v>
      </c>
      <c r="N1903" s="15">
        <v>8.2222221999999998E-2</v>
      </c>
      <c r="O1903" s="12">
        <v>18</v>
      </c>
      <c r="P1903" s="12">
        <v>3231</v>
      </c>
      <c r="Q1903" s="12">
        <v>0</v>
      </c>
      <c r="R1903" s="12">
        <v>0</v>
      </c>
      <c r="S1903" s="12">
        <v>0</v>
      </c>
      <c r="T1903" s="12">
        <v>0</v>
      </c>
      <c r="U1903" s="15">
        <v>1.48</v>
      </c>
      <c r="V1903" s="15">
        <v>265.65999900000003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4001878139</v>
      </c>
      <c r="B1904" s="11">
        <v>1</v>
      </c>
      <c r="C1904" s="11" t="s">
        <v>26</v>
      </c>
      <c r="D1904" s="11" t="s">
        <v>36</v>
      </c>
      <c r="E1904" s="11" t="s">
        <v>5543</v>
      </c>
      <c r="F1904" s="11">
        <v>800070556</v>
      </c>
      <c r="G1904" s="11" t="s">
        <v>335</v>
      </c>
      <c r="H1904" s="11" t="s">
        <v>39</v>
      </c>
      <c r="I1904" s="11" t="s">
        <v>31</v>
      </c>
      <c r="J1904" s="11" t="s">
        <v>32</v>
      </c>
      <c r="K1904" s="11" t="s">
        <v>33</v>
      </c>
      <c r="L1904" s="13" t="s">
        <v>5544</v>
      </c>
      <c r="M1904" s="13" t="s">
        <v>5545</v>
      </c>
      <c r="N1904" s="15">
        <v>1.1047222219999999</v>
      </c>
      <c r="O1904" s="12">
        <v>0</v>
      </c>
      <c r="P1904" s="12">
        <v>486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536.89499999999998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4001878084</v>
      </c>
      <c r="B1905" s="11">
        <v>1</v>
      </c>
      <c r="C1905" s="11" t="s">
        <v>26</v>
      </c>
      <c r="D1905" s="11" t="s">
        <v>238</v>
      </c>
      <c r="E1905" s="11" t="s">
        <v>2259</v>
      </c>
      <c r="F1905" s="11">
        <v>800071003</v>
      </c>
      <c r="G1905" s="11" t="s">
        <v>128</v>
      </c>
      <c r="H1905" s="11" t="s">
        <v>39</v>
      </c>
      <c r="I1905" s="11" t="s">
        <v>31</v>
      </c>
      <c r="J1905" s="11" t="s">
        <v>32</v>
      </c>
      <c r="K1905" s="11" t="s">
        <v>33</v>
      </c>
      <c r="L1905" s="13" t="s">
        <v>5546</v>
      </c>
      <c r="M1905" s="13" t="s">
        <v>5547</v>
      </c>
      <c r="N1905" s="15">
        <v>0.45944444400000001</v>
      </c>
      <c r="O1905" s="12">
        <v>0</v>
      </c>
      <c r="P1905" s="12">
        <v>196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90.051111000000006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4001878080</v>
      </c>
      <c r="B1906" s="11">
        <v>1</v>
      </c>
      <c r="C1906" s="11" t="s">
        <v>26</v>
      </c>
      <c r="D1906" s="11" t="s">
        <v>238</v>
      </c>
      <c r="E1906" s="11" t="s">
        <v>5548</v>
      </c>
      <c r="F1906" s="11">
        <v>800103973</v>
      </c>
      <c r="G1906" s="11" t="s">
        <v>38</v>
      </c>
      <c r="H1906" s="11" t="s">
        <v>39</v>
      </c>
      <c r="I1906" s="11" t="s">
        <v>31</v>
      </c>
      <c r="J1906" s="11" t="s">
        <v>32</v>
      </c>
      <c r="K1906" s="11" t="s">
        <v>33</v>
      </c>
      <c r="L1906" s="13" t="s">
        <v>5549</v>
      </c>
      <c r="M1906" s="13" t="s">
        <v>5550</v>
      </c>
      <c r="N1906" s="15">
        <v>0.174166666</v>
      </c>
      <c r="O1906" s="12">
        <v>0</v>
      </c>
      <c r="P1906" s="12">
        <v>1090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189.841666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4001878121</v>
      </c>
      <c r="B1907" s="11">
        <v>1</v>
      </c>
      <c r="C1907" s="11" t="s">
        <v>26</v>
      </c>
      <c r="D1907" s="11" t="s">
        <v>186</v>
      </c>
      <c r="E1907" s="11" t="s">
        <v>3495</v>
      </c>
      <c r="F1907" s="11">
        <v>811203916</v>
      </c>
      <c r="G1907" s="11" t="s">
        <v>291</v>
      </c>
      <c r="H1907" s="11" t="s">
        <v>39</v>
      </c>
      <c r="I1907" s="11" t="s">
        <v>31</v>
      </c>
      <c r="J1907" s="11" t="s">
        <v>32</v>
      </c>
      <c r="K1907" s="11" t="s">
        <v>33</v>
      </c>
      <c r="L1907" s="13" t="s">
        <v>5551</v>
      </c>
      <c r="M1907" s="13" t="s">
        <v>5552</v>
      </c>
      <c r="N1907" s="15">
        <v>0.27083333300000001</v>
      </c>
      <c r="O1907" s="12">
        <v>0</v>
      </c>
      <c r="P1907" s="12">
        <v>748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202.58333300000001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4001878098</v>
      </c>
      <c r="B1908" s="11">
        <v>1</v>
      </c>
      <c r="C1908" s="11" t="s">
        <v>26</v>
      </c>
      <c r="D1908" s="11" t="s">
        <v>85</v>
      </c>
      <c r="E1908" s="11" t="s">
        <v>5553</v>
      </c>
      <c r="F1908" s="11">
        <v>824800721</v>
      </c>
      <c r="G1908" s="11" t="s">
        <v>62</v>
      </c>
      <c r="H1908" s="11" t="s">
        <v>39</v>
      </c>
      <c r="I1908" s="11" t="s">
        <v>31</v>
      </c>
      <c r="J1908" s="11" t="s">
        <v>32</v>
      </c>
      <c r="K1908" s="11" t="s">
        <v>33</v>
      </c>
      <c r="L1908" s="13" t="s">
        <v>5554</v>
      </c>
      <c r="M1908" s="13" t="s">
        <v>5555</v>
      </c>
      <c r="N1908" s="15">
        <v>0.103333333</v>
      </c>
      <c r="O1908" s="12">
        <v>0</v>
      </c>
      <c r="P1908" s="12">
        <v>66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6.82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4001878090</v>
      </c>
      <c r="B1909" s="11">
        <v>1</v>
      </c>
      <c r="C1909" s="11" t="s">
        <v>26</v>
      </c>
      <c r="D1909" s="11" t="s">
        <v>36</v>
      </c>
      <c r="E1909" s="11" t="s">
        <v>5556</v>
      </c>
      <c r="F1909" s="11">
        <v>907858982</v>
      </c>
      <c r="G1909" s="11" t="s">
        <v>74</v>
      </c>
      <c r="H1909" s="11" t="s">
        <v>39</v>
      </c>
      <c r="I1909" s="11" t="s">
        <v>31</v>
      </c>
      <c r="J1909" s="11" t="s">
        <v>32</v>
      </c>
      <c r="K1909" s="11" t="s">
        <v>33</v>
      </c>
      <c r="L1909" s="13" t="s">
        <v>5557</v>
      </c>
      <c r="M1909" s="13" t="s">
        <v>5558</v>
      </c>
      <c r="N1909" s="15">
        <v>0.112222222</v>
      </c>
      <c r="O1909" s="12">
        <v>0</v>
      </c>
      <c r="P1909" s="12">
        <v>6</v>
      </c>
      <c r="Q1909" s="12">
        <v>0</v>
      </c>
      <c r="R1909" s="12">
        <v>0</v>
      </c>
      <c r="S1909" s="12">
        <v>0</v>
      </c>
      <c r="T1909" s="12">
        <v>0</v>
      </c>
      <c r="U1909" s="15">
        <v>0</v>
      </c>
      <c r="V1909" s="15">
        <v>0.67333299999999996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4001878105</v>
      </c>
      <c r="B1910" s="11">
        <v>1</v>
      </c>
      <c r="C1910" s="11" t="s">
        <v>26</v>
      </c>
      <c r="D1910" s="11" t="s">
        <v>52</v>
      </c>
      <c r="E1910" s="11" t="s">
        <v>1598</v>
      </c>
      <c r="F1910" s="11">
        <v>830934446</v>
      </c>
      <c r="G1910" s="11" t="s">
        <v>413</v>
      </c>
      <c r="H1910" s="11" t="s">
        <v>39</v>
      </c>
      <c r="I1910" s="11" t="s">
        <v>31</v>
      </c>
      <c r="J1910" s="11" t="s">
        <v>32</v>
      </c>
      <c r="K1910" s="11" t="s">
        <v>33</v>
      </c>
      <c r="L1910" s="13" t="s">
        <v>5559</v>
      </c>
      <c r="M1910" s="13" t="s">
        <v>5560</v>
      </c>
      <c r="N1910" s="15">
        <v>1.001666666</v>
      </c>
      <c r="O1910" s="12">
        <v>3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5">
        <v>3.0049999999999999</v>
      </c>
      <c r="V1910" s="15">
        <v>0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4001878114</v>
      </c>
      <c r="B1911" s="11">
        <v>1</v>
      </c>
      <c r="C1911" s="11" t="s">
        <v>26</v>
      </c>
      <c r="D1911" s="11" t="s">
        <v>224</v>
      </c>
      <c r="E1911" s="11" t="s">
        <v>5561</v>
      </c>
      <c r="F1911" s="11">
        <v>821479983</v>
      </c>
      <c r="G1911" s="11" t="s">
        <v>74</v>
      </c>
      <c r="H1911" s="11" t="s">
        <v>39</v>
      </c>
      <c r="I1911" s="11" t="s">
        <v>31</v>
      </c>
      <c r="J1911" s="11" t="s">
        <v>32</v>
      </c>
      <c r="K1911" s="11" t="s">
        <v>33</v>
      </c>
      <c r="L1911" s="13" t="s">
        <v>5562</v>
      </c>
      <c r="M1911" s="13" t="s">
        <v>5563</v>
      </c>
      <c r="N1911" s="15">
        <v>0.121388888</v>
      </c>
      <c r="O1911" s="12">
        <v>0</v>
      </c>
      <c r="P1911" s="12">
        <v>2537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307.96360900000002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4001878100</v>
      </c>
      <c r="B1912" s="11">
        <v>1</v>
      </c>
      <c r="C1912" s="11" t="s">
        <v>26</v>
      </c>
      <c r="D1912" s="11" t="s">
        <v>238</v>
      </c>
      <c r="E1912" s="11" t="s">
        <v>5564</v>
      </c>
      <c r="F1912" s="11">
        <v>907704838</v>
      </c>
      <c r="G1912" s="11" t="s">
        <v>62</v>
      </c>
      <c r="H1912" s="11" t="s">
        <v>39</v>
      </c>
      <c r="I1912" s="11" t="s">
        <v>31</v>
      </c>
      <c r="J1912" s="11" t="s">
        <v>32</v>
      </c>
      <c r="K1912" s="11" t="s">
        <v>33</v>
      </c>
      <c r="L1912" s="13" t="s">
        <v>5565</v>
      </c>
      <c r="M1912" s="13" t="s">
        <v>5566</v>
      </c>
      <c r="N1912" s="15">
        <v>7.9722221999999995E-2</v>
      </c>
      <c r="O1912" s="12">
        <v>1</v>
      </c>
      <c r="P1912" s="12">
        <v>976</v>
      </c>
      <c r="Q1912" s="12">
        <v>0</v>
      </c>
      <c r="R1912" s="12">
        <v>0</v>
      </c>
      <c r="S1912" s="12">
        <v>0</v>
      </c>
      <c r="T1912" s="12">
        <v>0</v>
      </c>
      <c r="U1912" s="15">
        <v>7.9722000000000001E-2</v>
      </c>
      <c r="V1912" s="15">
        <v>77.808888999999994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4001878085</v>
      </c>
      <c r="B1913" s="11">
        <v>1</v>
      </c>
      <c r="C1913" s="11" t="s">
        <v>26</v>
      </c>
      <c r="D1913" s="11" t="s">
        <v>36</v>
      </c>
      <c r="E1913" s="11" t="s">
        <v>5567</v>
      </c>
      <c r="F1913" s="11">
        <v>800099666</v>
      </c>
      <c r="G1913" s="11" t="s">
        <v>74</v>
      </c>
      <c r="H1913" s="11" t="s">
        <v>39</v>
      </c>
      <c r="I1913" s="11" t="s">
        <v>31</v>
      </c>
      <c r="J1913" s="11" t="s">
        <v>32</v>
      </c>
      <c r="K1913" s="11" t="s">
        <v>33</v>
      </c>
      <c r="L1913" s="13" t="s">
        <v>5568</v>
      </c>
      <c r="M1913" s="13" t="s">
        <v>5569</v>
      </c>
      <c r="N1913" s="15">
        <v>0.14861111099999999</v>
      </c>
      <c r="O1913" s="12">
        <v>0</v>
      </c>
      <c r="P1913" s="12">
        <v>1248</v>
      </c>
      <c r="Q1913" s="12">
        <v>0</v>
      </c>
      <c r="R1913" s="12">
        <v>0</v>
      </c>
      <c r="S1913" s="12">
        <v>0</v>
      </c>
      <c r="T1913" s="12">
        <v>0</v>
      </c>
      <c r="U1913" s="15">
        <v>0</v>
      </c>
      <c r="V1913" s="15">
        <v>185.466667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4001878674</v>
      </c>
      <c r="B1914" s="11">
        <v>1</v>
      </c>
      <c r="C1914" s="11" t="s">
        <v>26</v>
      </c>
      <c r="D1914" s="11" t="s">
        <v>238</v>
      </c>
      <c r="E1914" s="11" t="s">
        <v>5570</v>
      </c>
      <c r="F1914" s="11">
        <v>800070964</v>
      </c>
      <c r="G1914" s="11" t="s">
        <v>5571</v>
      </c>
      <c r="H1914" s="11" t="s">
        <v>39</v>
      </c>
      <c r="I1914" s="11" t="s">
        <v>31</v>
      </c>
      <c r="J1914" s="11" t="s">
        <v>32</v>
      </c>
      <c r="K1914" s="11" t="s">
        <v>33</v>
      </c>
      <c r="L1914" s="13" t="s">
        <v>5572</v>
      </c>
      <c r="M1914" s="13" t="s">
        <v>5573</v>
      </c>
      <c r="N1914" s="15">
        <v>6.5488888879999996</v>
      </c>
      <c r="O1914" s="12">
        <v>0</v>
      </c>
      <c r="P1914" s="12">
        <v>161</v>
      </c>
      <c r="Q1914" s="12">
        <v>0</v>
      </c>
      <c r="R1914" s="12">
        <v>0</v>
      </c>
      <c r="S1914" s="12">
        <v>0</v>
      </c>
      <c r="T1914" s="12">
        <v>0</v>
      </c>
      <c r="U1914" s="15">
        <v>0</v>
      </c>
      <c r="V1914" s="15">
        <v>1054.3711109999999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4001878848</v>
      </c>
      <c r="B1915" s="11">
        <v>1</v>
      </c>
      <c r="C1915" s="11" t="s">
        <v>26</v>
      </c>
      <c r="D1915" s="11" t="s">
        <v>52</v>
      </c>
      <c r="E1915" s="11" t="s">
        <v>5574</v>
      </c>
      <c r="F1915" s="11">
        <v>831238960</v>
      </c>
      <c r="G1915" s="11" t="s">
        <v>1006</v>
      </c>
      <c r="H1915" s="11" t="s">
        <v>39</v>
      </c>
      <c r="I1915" s="11" t="s">
        <v>31</v>
      </c>
      <c r="J1915" s="11" t="s">
        <v>32</v>
      </c>
      <c r="K1915" s="11" t="s">
        <v>33</v>
      </c>
      <c r="L1915" s="13" t="s">
        <v>5575</v>
      </c>
      <c r="M1915" s="13" t="s">
        <v>5576</v>
      </c>
      <c r="N1915" s="15">
        <v>0.56888888800000004</v>
      </c>
      <c r="O1915" s="12">
        <v>2</v>
      </c>
      <c r="P1915" s="12">
        <v>82</v>
      </c>
      <c r="Q1915" s="12">
        <v>0</v>
      </c>
      <c r="R1915" s="12">
        <v>0</v>
      </c>
      <c r="S1915" s="12">
        <v>0</v>
      </c>
      <c r="T1915" s="12">
        <v>0</v>
      </c>
      <c r="U1915" s="15">
        <v>1.137778</v>
      </c>
      <c r="V1915" s="15">
        <v>46.648888999999997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4001878852</v>
      </c>
      <c r="B1916" s="11">
        <v>1</v>
      </c>
      <c r="C1916" s="11" t="s">
        <v>26</v>
      </c>
      <c r="D1916" s="11" t="s">
        <v>52</v>
      </c>
      <c r="E1916" s="11" t="s">
        <v>5540</v>
      </c>
      <c r="F1916" s="11">
        <v>828084935</v>
      </c>
      <c r="G1916" s="11" t="s">
        <v>1006</v>
      </c>
      <c r="H1916" s="11" t="s">
        <v>39</v>
      </c>
      <c r="I1916" s="11" t="s">
        <v>31</v>
      </c>
      <c r="J1916" s="11" t="s">
        <v>32</v>
      </c>
      <c r="K1916" s="11" t="s">
        <v>33</v>
      </c>
      <c r="L1916" s="13" t="s">
        <v>5577</v>
      </c>
      <c r="M1916" s="13" t="s">
        <v>5578</v>
      </c>
      <c r="N1916" s="15">
        <v>0.26388888799999999</v>
      </c>
      <c r="O1916" s="12">
        <v>18</v>
      </c>
      <c r="P1916" s="12">
        <v>3397</v>
      </c>
      <c r="Q1916" s="12">
        <v>0</v>
      </c>
      <c r="R1916" s="12">
        <v>0</v>
      </c>
      <c r="S1916" s="12">
        <v>0</v>
      </c>
      <c r="T1916" s="12">
        <v>0</v>
      </c>
      <c r="U1916" s="15">
        <v>4.75</v>
      </c>
      <c r="V1916" s="15">
        <v>896.43055300000003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4001878838</v>
      </c>
      <c r="B1917" s="11">
        <v>1</v>
      </c>
      <c r="C1917" s="11" t="s">
        <v>26</v>
      </c>
      <c r="D1917" s="11" t="s">
        <v>77</v>
      </c>
      <c r="E1917" s="11" t="s">
        <v>5579</v>
      </c>
      <c r="F1917" s="11">
        <v>903875343</v>
      </c>
      <c r="G1917" s="11" t="s">
        <v>1394</v>
      </c>
      <c r="H1917" s="11" t="s">
        <v>30</v>
      </c>
      <c r="I1917" s="11" t="s">
        <v>31</v>
      </c>
      <c r="J1917" s="11" t="s">
        <v>32</v>
      </c>
      <c r="K1917" s="11" t="s">
        <v>33</v>
      </c>
      <c r="L1917" s="13" t="s">
        <v>5580</v>
      </c>
      <c r="M1917" s="13" t="s">
        <v>5581</v>
      </c>
      <c r="N1917" s="15">
        <v>0.395555555</v>
      </c>
      <c r="O1917" s="12">
        <v>0</v>
      </c>
      <c r="P1917" s="12">
        <v>2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0.79111100000000001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4001875859</v>
      </c>
      <c r="B1918" s="11">
        <v>2</v>
      </c>
      <c r="C1918" s="11" t="s">
        <v>26</v>
      </c>
      <c r="D1918" s="11" t="s">
        <v>52</v>
      </c>
      <c r="E1918" s="11" t="s">
        <v>5582</v>
      </c>
      <c r="F1918" s="11">
        <v>801770899</v>
      </c>
      <c r="G1918" s="11" t="s">
        <v>188</v>
      </c>
      <c r="H1918" s="11" t="s">
        <v>30</v>
      </c>
      <c r="I1918" s="11" t="s">
        <v>31</v>
      </c>
      <c r="J1918" s="11" t="s">
        <v>32</v>
      </c>
      <c r="K1918" s="11" t="s">
        <v>152</v>
      </c>
      <c r="L1918" s="13" t="s">
        <v>5583</v>
      </c>
      <c r="M1918" s="13" t="s">
        <v>5584</v>
      </c>
      <c r="N1918" s="15">
        <v>2.7713888880000002</v>
      </c>
      <c r="O1918" s="12">
        <v>0</v>
      </c>
      <c r="P1918" s="12">
        <v>1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2.7713890000000001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4001878749</v>
      </c>
      <c r="B1919" s="11">
        <v>1</v>
      </c>
      <c r="C1919" s="11" t="s">
        <v>26</v>
      </c>
      <c r="D1919" s="11" t="s">
        <v>60</v>
      </c>
      <c r="E1919" s="11" t="s">
        <v>5585</v>
      </c>
      <c r="F1919" s="11">
        <v>901504849</v>
      </c>
      <c r="G1919" s="11" t="s">
        <v>123</v>
      </c>
      <c r="H1919" s="11" t="s">
        <v>30</v>
      </c>
      <c r="I1919" s="11" t="s">
        <v>31</v>
      </c>
      <c r="J1919" s="11" t="s">
        <v>124</v>
      </c>
      <c r="K1919" s="11" t="s">
        <v>33</v>
      </c>
      <c r="L1919" s="13" t="s">
        <v>5586</v>
      </c>
      <c r="M1919" s="13" t="s">
        <v>5587</v>
      </c>
      <c r="N1919" s="15">
        <v>4.7197222219999997</v>
      </c>
      <c r="O1919" s="12">
        <v>0</v>
      </c>
      <c r="P1919" s="12">
        <v>123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580.52583300000003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4001878089</v>
      </c>
      <c r="B1920" s="11">
        <v>1</v>
      </c>
      <c r="C1920" s="11" t="s">
        <v>26</v>
      </c>
      <c r="D1920" s="11" t="s">
        <v>186</v>
      </c>
      <c r="E1920" s="11" t="s">
        <v>5588</v>
      </c>
      <c r="F1920" s="11">
        <v>800098330</v>
      </c>
      <c r="G1920" s="11" t="s">
        <v>137</v>
      </c>
      <c r="H1920" s="11" t="s">
        <v>39</v>
      </c>
      <c r="I1920" s="11" t="s">
        <v>31</v>
      </c>
      <c r="J1920" s="11" t="s">
        <v>32</v>
      </c>
      <c r="K1920" s="11" t="s">
        <v>33</v>
      </c>
      <c r="L1920" s="13" t="s">
        <v>5589</v>
      </c>
      <c r="M1920" s="13" t="s">
        <v>5590</v>
      </c>
      <c r="N1920" s="15">
        <v>0.24944444399999999</v>
      </c>
      <c r="O1920" s="12">
        <v>0</v>
      </c>
      <c r="P1920" s="12">
        <v>482</v>
      </c>
      <c r="Q1920" s="12">
        <v>0</v>
      </c>
      <c r="R1920" s="12">
        <v>0</v>
      </c>
      <c r="S1920" s="12">
        <v>0</v>
      </c>
      <c r="T1920" s="12">
        <v>0</v>
      </c>
      <c r="U1920" s="15">
        <v>0</v>
      </c>
      <c r="V1920" s="15">
        <v>120.23222199999999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4001878801</v>
      </c>
      <c r="B1921" s="11">
        <v>1</v>
      </c>
      <c r="C1921" s="11" t="s">
        <v>26</v>
      </c>
      <c r="D1921" s="11" t="s">
        <v>121</v>
      </c>
      <c r="E1921" s="11" t="s">
        <v>5591</v>
      </c>
      <c r="F1921" s="11">
        <v>829237215</v>
      </c>
      <c r="G1921" s="11" t="s">
        <v>421</v>
      </c>
      <c r="H1921" s="11" t="s">
        <v>30</v>
      </c>
      <c r="I1921" s="11" t="s">
        <v>31</v>
      </c>
      <c r="J1921" s="11" t="s">
        <v>32</v>
      </c>
      <c r="K1921" s="11" t="s">
        <v>33</v>
      </c>
      <c r="L1921" s="13" t="s">
        <v>5592</v>
      </c>
      <c r="M1921" s="13" t="s">
        <v>5593</v>
      </c>
      <c r="N1921" s="15">
        <v>1.728611111</v>
      </c>
      <c r="O1921" s="12">
        <v>0</v>
      </c>
      <c r="P1921" s="12">
        <v>23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39.758056000000003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4001878693</v>
      </c>
      <c r="B1922" s="11">
        <v>1</v>
      </c>
      <c r="C1922" s="11" t="s">
        <v>26</v>
      </c>
      <c r="D1922" s="11" t="s">
        <v>224</v>
      </c>
      <c r="E1922" s="11" t="s">
        <v>5594</v>
      </c>
      <c r="F1922" s="11">
        <v>801789959</v>
      </c>
      <c r="G1922" s="11" t="s">
        <v>226</v>
      </c>
      <c r="H1922" s="11" t="s">
        <v>30</v>
      </c>
      <c r="I1922" s="11" t="s">
        <v>31</v>
      </c>
      <c r="J1922" s="11" t="s">
        <v>32</v>
      </c>
      <c r="K1922" s="11" t="s">
        <v>33</v>
      </c>
      <c r="L1922" s="13" t="s">
        <v>5595</v>
      </c>
      <c r="M1922" s="13" t="s">
        <v>5596</v>
      </c>
      <c r="N1922" s="15">
        <v>5.4988888879999998</v>
      </c>
      <c r="O1922" s="12">
        <v>0</v>
      </c>
      <c r="P1922" s="12">
        <v>11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60.487777999999999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4001878802</v>
      </c>
      <c r="B1923" s="11">
        <v>1</v>
      </c>
      <c r="C1923" s="11" t="s">
        <v>26</v>
      </c>
      <c r="D1923" s="11" t="s">
        <v>36</v>
      </c>
      <c r="E1923" s="11" t="s">
        <v>5597</v>
      </c>
      <c r="F1923" s="11">
        <v>801936218</v>
      </c>
      <c r="G1923" s="11" t="s">
        <v>350</v>
      </c>
      <c r="H1923" s="11" t="s">
        <v>30</v>
      </c>
      <c r="I1923" s="11" t="s">
        <v>31</v>
      </c>
      <c r="J1923" s="11" t="s">
        <v>32</v>
      </c>
      <c r="K1923" s="11" t="s">
        <v>33</v>
      </c>
      <c r="L1923" s="13" t="s">
        <v>5598</v>
      </c>
      <c r="M1923" s="13" t="s">
        <v>5599</v>
      </c>
      <c r="N1923" s="15">
        <v>1.3788888880000001</v>
      </c>
      <c r="O1923" s="12">
        <v>0</v>
      </c>
      <c r="P1923" s="12">
        <v>13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17.925556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4001878603</v>
      </c>
      <c r="B1924" s="11">
        <v>1</v>
      </c>
      <c r="C1924" s="11" t="s">
        <v>26</v>
      </c>
      <c r="D1924" s="11" t="s">
        <v>238</v>
      </c>
      <c r="E1924" s="11" t="s">
        <v>5600</v>
      </c>
      <c r="F1924" s="11">
        <v>829296701</v>
      </c>
      <c r="G1924" s="11" t="s">
        <v>291</v>
      </c>
      <c r="H1924" s="11" t="s">
        <v>30</v>
      </c>
      <c r="I1924" s="11" t="s">
        <v>31</v>
      </c>
      <c r="J1924" s="11" t="s">
        <v>32</v>
      </c>
      <c r="K1924" s="11" t="s">
        <v>33</v>
      </c>
      <c r="L1924" s="13" t="s">
        <v>5601</v>
      </c>
      <c r="M1924" s="13" t="s">
        <v>5602</v>
      </c>
      <c r="N1924" s="15">
        <v>5.2308333329999996</v>
      </c>
      <c r="O1924" s="12">
        <v>0</v>
      </c>
      <c r="P1924" s="12">
        <v>323</v>
      </c>
      <c r="Q1924" s="12">
        <v>0</v>
      </c>
      <c r="R1924" s="12">
        <v>0</v>
      </c>
      <c r="S1924" s="12">
        <v>0</v>
      </c>
      <c r="T1924" s="12">
        <v>0</v>
      </c>
      <c r="U1924" s="15">
        <v>0</v>
      </c>
      <c r="V1924" s="15">
        <v>1689.5591669999999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4001878633</v>
      </c>
      <c r="B1925" s="11">
        <v>1</v>
      </c>
      <c r="C1925" s="11" t="s">
        <v>26</v>
      </c>
      <c r="D1925" s="11" t="s">
        <v>121</v>
      </c>
      <c r="E1925" s="11" t="s">
        <v>5603</v>
      </c>
      <c r="F1925" s="11">
        <v>904225856</v>
      </c>
      <c r="G1925" s="11" t="s">
        <v>291</v>
      </c>
      <c r="H1925" s="11" t="s">
        <v>30</v>
      </c>
      <c r="I1925" s="11" t="s">
        <v>31</v>
      </c>
      <c r="J1925" s="11" t="s">
        <v>32</v>
      </c>
      <c r="K1925" s="11" t="s">
        <v>33</v>
      </c>
      <c r="L1925" s="13" t="s">
        <v>5604</v>
      </c>
      <c r="M1925" s="13" t="s">
        <v>5605</v>
      </c>
      <c r="N1925" s="15">
        <v>4.8786111109999997</v>
      </c>
      <c r="O1925" s="12">
        <v>0</v>
      </c>
      <c r="P1925" s="12">
        <v>25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121.965278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4001875852</v>
      </c>
      <c r="B1926" s="11">
        <v>1</v>
      </c>
      <c r="C1926" s="11" t="s">
        <v>26</v>
      </c>
      <c r="D1926" s="11" t="s">
        <v>238</v>
      </c>
      <c r="E1926" s="11" t="s">
        <v>3091</v>
      </c>
      <c r="F1926" s="11">
        <v>800074045</v>
      </c>
      <c r="G1926" s="11" t="s">
        <v>151</v>
      </c>
      <c r="H1926" s="11" t="s">
        <v>39</v>
      </c>
      <c r="I1926" s="11" t="s">
        <v>31</v>
      </c>
      <c r="J1926" s="11" t="s">
        <v>32</v>
      </c>
      <c r="K1926" s="11" t="s">
        <v>152</v>
      </c>
      <c r="L1926" s="13" t="s">
        <v>5606</v>
      </c>
      <c r="M1926" s="13" t="s">
        <v>5607</v>
      </c>
      <c r="N1926" s="15">
        <v>9.6119444440000006</v>
      </c>
      <c r="O1926" s="12">
        <v>0</v>
      </c>
      <c r="P1926" s="12">
        <v>891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8564.2425000000003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4001878755</v>
      </c>
      <c r="B1927" s="11">
        <v>1</v>
      </c>
      <c r="C1927" s="11" t="s">
        <v>26</v>
      </c>
      <c r="D1927" s="11" t="s">
        <v>238</v>
      </c>
      <c r="E1927" s="11" t="s">
        <v>5608</v>
      </c>
      <c r="F1927" s="11">
        <v>810982630</v>
      </c>
      <c r="G1927" s="11" t="s">
        <v>137</v>
      </c>
      <c r="H1927" s="11" t="s">
        <v>30</v>
      </c>
      <c r="I1927" s="11" t="s">
        <v>31</v>
      </c>
      <c r="J1927" s="11" t="s">
        <v>32</v>
      </c>
      <c r="K1927" s="11" t="s">
        <v>33</v>
      </c>
      <c r="L1927" s="13" t="s">
        <v>5609</v>
      </c>
      <c r="M1927" s="13" t="s">
        <v>5610</v>
      </c>
      <c r="N1927" s="15">
        <v>0.50083333299999999</v>
      </c>
      <c r="O1927" s="12">
        <v>0</v>
      </c>
      <c r="P1927" s="12">
        <v>18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9.0150000000000006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4001875855</v>
      </c>
      <c r="B1928" s="11">
        <v>1</v>
      </c>
      <c r="C1928" s="11" t="s">
        <v>26</v>
      </c>
      <c r="D1928" s="11" t="s">
        <v>77</v>
      </c>
      <c r="E1928" s="11" t="s">
        <v>5611</v>
      </c>
      <c r="F1928" s="11">
        <v>829988264</v>
      </c>
      <c r="G1928" s="11" t="s">
        <v>188</v>
      </c>
      <c r="H1928" s="11" t="s">
        <v>30</v>
      </c>
      <c r="I1928" s="11" t="s">
        <v>31</v>
      </c>
      <c r="J1928" s="11" t="s">
        <v>32</v>
      </c>
      <c r="K1928" s="11" t="s">
        <v>152</v>
      </c>
      <c r="L1928" s="13" t="s">
        <v>5612</v>
      </c>
      <c r="M1928" s="13" t="s">
        <v>5613</v>
      </c>
      <c r="N1928" s="15">
        <v>9.0133333330000003</v>
      </c>
      <c r="O1928" s="12">
        <v>0</v>
      </c>
      <c r="P1928" s="12">
        <v>141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1270.8800000000001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4001878733</v>
      </c>
      <c r="B1929" s="11">
        <v>1</v>
      </c>
      <c r="C1929" s="11" t="s">
        <v>26</v>
      </c>
      <c r="D1929" s="11" t="s">
        <v>69</v>
      </c>
      <c r="E1929" s="11" t="s">
        <v>5614</v>
      </c>
      <c r="F1929" s="11">
        <v>801802058</v>
      </c>
      <c r="G1929" s="11" t="s">
        <v>137</v>
      </c>
      <c r="H1929" s="11" t="s">
        <v>30</v>
      </c>
      <c r="I1929" s="11" t="s">
        <v>31</v>
      </c>
      <c r="J1929" s="11" t="s">
        <v>32</v>
      </c>
      <c r="K1929" s="11" t="s">
        <v>33</v>
      </c>
      <c r="L1929" s="13" t="s">
        <v>5615</v>
      </c>
      <c r="M1929" s="13" t="s">
        <v>5616</v>
      </c>
      <c r="N1929" s="15">
        <v>1.5494444439999999</v>
      </c>
      <c r="O1929" s="12">
        <v>0</v>
      </c>
      <c r="P1929" s="12">
        <v>8</v>
      </c>
      <c r="Q1929" s="12">
        <v>0</v>
      </c>
      <c r="R1929" s="12">
        <v>0</v>
      </c>
      <c r="S1929" s="12">
        <v>0</v>
      </c>
      <c r="T1929" s="12">
        <v>0</v>
      </c>
      <c r="U1929" s="15">
        <v>0</v>
      </c>
      <c r="V1929" s="15">
        <v>12.395555999999999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4001875859</v>
      </c>
      <c r="B1930" s="11">
        <v>1</v>
      </c>
      <c r="C1930" s="11" t="s">
        <v>26</v>
      </c>
      <c r="D1930" s="11" t="s">
        <v>52</v>
      </c>
      <c r="E1930" s="11" t="s">
        <v>3290</v>
      </c>
      <c r="F1930" s="11">
        <v>828282903</v>
      </c>
      <c r="G1930" s="11" t="s">
        <v>188</v>
      </c>
      <c r="H1930" s="11" t="s">
        <v>30</v>
      </c>
      <c r="I1930" s="11" t="s">
        <v>31</v>
      </c>
      <c r="J1930" s="11" t="s">
        <v>32</v>
      </c>
      <c r="K1930" s="11" t="s">
        <v>152</v>
      </c>
      <c r="L1930" s="13" t="s">
        <v>5617</v>
      </c>
      <c r="M1930" s="13" t="s">
        <v>5583</v>
      </c>
      <c r="N1930" s="15">
        <v>9.3494444439999995</v>
      </c>
      <c r="O1930" s="12">
        <v>0</v>
      </c>
      <c r="P1930" s="12">
        <v>123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1149.981667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4001878667</v>
      </c>
      <c r="B1931" s="11">
        <v>1</v>
      </c>
      <c r="C1931" s="11" t="s">
        <v>26</v>
      </c>
      <c r="D1931" s="11" t="s">
        <v>224</v>
      </c>
      <c r="E1931" s="11" t="s">
        <v>5618</v>
      </c>
      <c r="F1931" s="11">
        <v>801841916</v>
      </c>
      <c r="G1931" s="11" t="s">
        <v>123</v>
      </c>
      <c r="H1931" s="11" t="s">
        <v>30</v>
      </c>
      <c r="I1931" s="11" t="s">
        <v>31</v>
      </c>
      <c r="J1931" s="11" t="s">
        <v>124</v>
      </c>
      <c r="K1931" s="11" t="s">
        <v>33</v>
      </c>
      <c r="L1931" s="13" t="s">
        <v>5619</v>
      </c>
      <c r="M1931" s="13" t="s">
        <v>5620</v>
      </c>
      <c r="N1931" s="15">
        <v>3.5905555549999999</v>
      </c>
      <c r="O1931" s="12">
        <v>0</v>
      </c>
      <c r="P1931" s="12">
        <v>1</v>
      </c>
      <c r="Q1931" s="12">
        <v>0</v>
      </c>
      <c r="R1931" s="12">
        <v>0</v>
      </c>
      <c r="S1931" s="12">
        <v>0</v>
      </c>
      <c r="T1931" s="12">
        <v>0</v>
      </c>
      <c r="U1931" s="15">
        <v>0</v>
      </c>
      <c r="V1931" s="15">
        <v>3.5905559999999999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4001875858</v>
      </c>
      <c r="B1932" s="11">
        <v>1</v>
      </c>
      <c r="C1932" s="11" t="s">
        <v>26</v>
      </c>
      <c r="D1932" s="11" t="s">
        <v>85</v>
      </c>
      <c r="E1932" s="11" t="s">
        <v>3609</v>
      </c>
      <c r="F1932" s="11">
        <v>831120034</v>
      </c>
      <c r="G1932" s="11" t="s">
        <v>188</v>
      </c>
      <c r="H1932" s="11" t="s">
        <v>30</v>
      </c>
      <c r="I1932" s="11" t="s">
        <v>31</v>
      </c>
      <c r="J1932" s="11" t="s">
        <v>32</v>
      </c>
      <c r="K1932" s="11" t="s">
        <v>152</v>
      </c>
      <c r="L1932" s="13" t="s">
        <v>5621</v>
      </c>
      <c r="M1932" s="13" t="s">
        <v>5622</v>
      </c>
      <c r="N1932" s="15">
        <v>8.591111111</v>
      </c>
      <c r="O1932" s="12">
        <v>0</v>
      </c>
      <c r="P1932" s="12">
        <v>35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300.68888900000002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4001878760</v>
      </c>
      <c r="B1933" s="11">
        <v>1</v>
      </c>
      <c r="C1933" s="11" t="s">
        <v>26</v>
      </c>
      <c r="D1933" s="11" t="s">
        <v>52</v>
      </c>
      <c r="E1933" s="11" t="s">
        <v>5623</v>
      </c>
      <c r="F1933" s="11">
        <v>830934653</v>
      </c>
      <c r="G1933" s="11" t="s">
        <v>256</v>
      </c>
      <c r="H1933" s="11" t="s">
        <v>39</v>
      </c>
      <c r="I1933" s="11" t="s">
        <v>31</v>
      </c>
      <c r="J1933" s="11" t="s">
        <v>32</v>
      </c>
      <c r="K1933" s="11" t="s">
        <v>33</v>
      </c>
      <c r="L1933" s="13" t="s">
        <v>5624</v>
      </c>
      <c r="M1933" s="13" t="s">
        <v>5625</v>
      </c>
      <c r="N1933" s="15">
        <v>0.200833333</v>
      </c>
      <c r="O1933" s="12">
        <v>3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5">
        <v>0.60250000000000004</v>
      </c>
      <c r="V1933" s="15">
        <v>0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4001878730</v>
      </c>
      <c r="B1934" s="11">
        <v>1</v>
      </c>
      <c r="C1934" s="11" t="s">
        <v>26</v>
      </c>
      <c r="D1934" s="11" t="s">
        <v>60</v>
      </c>
      <c r="E1934" s="11" t="s">
        <v>5626</v>
      </c>
      <c r="F1934" s="11">
        <v>824767188</v>
      </c>
      <c r="G1934" s="11" t="s">
        <v>203</v>
      </c>
      <c r="H1934" s="11" t="s">
        <v>30</v>
      </c>
      <c r="I1934" s="11" t="s">
        <v>31</v>
      </c>
      <c r="J1934" s="11" t="s">
        <v>124</v>
      </c>
      <c r="K1934" s="11" t="s">
        <v>33</v>
      </c>
      <c r="L1934" s="13" t="s">
        <v>5627</v>
      </c>
      <c r="M1934" s="13" t="s">
        <v>5628</v>
      </c>
      <c r="N1934" s="15">
        <v>2.2613888879999999</v>
      </c>
      <c r="O1934" s="12">
        <v>0</v>
      </c>
      <c r="P1934" s="12">
        <v>9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20.352499999999999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4001878673</v>
      </c>
      <c r="B1935" s="11">
        <v>1</v>
      </c>
      <c r="C1935" s="11" t="s">
        <v>26</v>
      </c>
      <c r="D1935" s="11" t="s">
        <v>27</v>
      </c>
      <c r="E1935" s="11" t="s">
        <v>5629</v>
      </c>
      <c r="F1935" s="11">
        <v>825622831</v>
      </c>
      <c r="G1935" s="11" t="s">
        <v>833</v>
      </c>
      <c r="H1935" s="11" t="s">
        <v>30</v>
      </c>
      <c r="I1935" s="11" t="s">
        <v>31</v>
      </c>
      <c r="J1935" s="11" t="s">
        <v>32</v>
      </c>
      <c r="K1935" s="11" t="s">
        <v>33</v>
      </c>
      <c r="L1935" s="13" t="s">
        <v>5630</v>
      </c>
      <c r="M1935" s="13" t="s">
        <v>5631</v>
      </c>
      <c r="N1935" s="15">
        <v>2.6175000000000002</v>
      </c>
      <c r="O1935" s="12">
        <v>0</v>
      </c>
      <c r="P1935" s="12">
        <v>183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479.0025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4001878249</v>
      </c>
      <c r="B1936" s="11">
        <v>1</v>
      </c>
      <c r="C1936" s="11" t="s">
        <v>26</v>
      </c>
      <c r="D1936" s="11" t="s">
        <v>60</v>
      </c>
      <c r="E1936" s="11" t="s">
        <v>1439</v>
      </c>
      <c r="F1936" s="11">
        <v>831224261</v>
      </c>
      <c r="G1936" s="11" t="s">
        <v>256</v>
      </c>
      <c r="H1936" s="11" t="s">
        <v>30</v>
      </c>
      <c r="I1936" s="11" t="s">
        <v>31</v>
      </c>
      <c r="J1936" s="11" t="s">
        <v>32</v>
      </c>
      <c r="K1936" s="11" t="s">
        <v>33</v>
      </c>
      <c r="L1936" s="13" t="s">
        <v>5632</v>
      </c>
      <c r="M1936" s="13" t="s">
        <v>5633</v>
      </c>
      <c r="N1936" s="15">
        <v>8.7852777769999992</v>
      </c>
      <c r="O1936" s="12">
        <v>0</v>
      </c>
      <c r="P1936" s="12">
        <v>29</v>
      </c>
      <c r="Q1936" s="12">
        <v>0</v>
      </c>
      <c r="R1936" s="12">
        <v>0</v>
      </c>
      <c r="S1936" s="12">
        <v>0</v>
      </c>
      <c r="T1936" s="12">
        <v>0</v>
      </c>
      <c r="U1936" s="15">
        <v>0</v>
      </c>
      <c r="V1936" s="15">
        <v>254.773056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4001875862</v>
      </c>
      <c r="B1937" s="11">
        <v>1</v>
      </c>
      <c r="C1937" s="11" t="s">
        <v>26</v>
      </c>
      <c r="D1937" s="11" t="s">
        <v>52</v>
      </c>
      <c r="E1937" s="11" t="s">
        <v>5634</v>
      </c>
      <c r="F1937" s="11">
        <v>800218354</v>
      </c>
      <c r="G1937" s="11" t="s">
        <v>151</v>
      </c>
      <c r="H1937" s="11" t="s">
        <v>39</v>
      </c>
      <c r="I1937" s="11" t="s">
        <v>31</v>
      </c>
      <c r="J1937" s="11" t="s">
        <v>32</v>
      </c>
      <c r="K1937" s="11" t="s">
        <v>152</v>
      </c>
      <c r="L1937" s="13" t="s">
        <v>5635</v>
      </c>
      <c r="M1937" s="13" t="s">
        <v>5636</v>
      </c>
      <c r="N1937" s="15">
        <v>8.2080555549999996</v>
      </c>
      <c r="O1937" s="12">
        <v>1</v>
      </c>
      <c r="P1937" s="12">
        <v>222</v>
      </c>
      <c r="Q1937" s="12">
        <v>0</v>
      </c>
      <c r="R1937" s="12">
        <v>0</v>
      </c>
      <c r="S1937" s="12">
        <v>0</v>
      </c>
      <c r="T1937" s="12">
        <v>0</v>
      </c>
      <c r="U1937" s="15">
        <v>8.2080559999999991</v>
      </c>
      <c r="V1937" s="15">
        <v>1822.1883330000001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4001878426</v>
      </c>
      <c r="B1938" s="11">
        <v>2</v>
      </c>
      <c r="C1938" s="11" t="s">
        <v>26</v>
      </c>
      <c r="D1938" s="11" t="s">
        <v>121</v>
      </c>
      <c r="E1938" s="11" t="s">
        <v>5637</v>
      </c>
      <c r="F1938" s="11">
        <v>805450973</v>
      </c>
      <c r="G1938" s="11" t="s">
        <v>123</v>
      </c>
      <c r="H1938" s="11" t="s">
        <v>30</v>
      </c>
      <c r="I1938" s="11" t="s">
        <v>31</v>
      </c>
      <c r="J1938" s="11" t="s">
        <v>124</v>
      </c>
      <c r="K1938" s="11" t="s">
        <v>33</v>
      </c>
      <c r="L1938" s="13" t="s">
        <v>5638</v>
      </c>
      <c r="M1938" s="13" t="s">
        <v>5639</v>
      </c>
      <c r="N1938" s="15">
        <v>0.27722222200000002</v>
      </c>
      <c r="O1938" s="12">
        <v>0</v>
      </c>
      <c r="P1938" s="12">
        <v>109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30.217222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4001875860</v>
      </c>
      <c r="B1939" s="11">
        <v>1</v>
      </c>
      <c r="C1939" s="11" t="s">
        <v>26</v>
      </c>
      <c r="D1939" s="11" t="s">
        <v>224</v>
      </c>
      <c r="E1939" s="11" t="s">
        <v>5640</v>
      </c>
      <c r="F1939" s="11">
        <v>800110261</v>
      </c>
      <c r="G1939" s="11" t="s">
        <v>199</v>
      </c>
      <c r="H1939" s="11" t="s">
        <v>39</v>
      </c>
      <c r="I1939" s="11" t="s">
        <v>31</v>
      </c>
      <c r="J1939" s="11" t="s">
        <v>32</v>
      </c>
      <c r="K1939" s="11" t="s">
        <v>152</v>
      </c>
      <c r="L1939" s="13" t="s">
        <v>5641</v>
      </c>
      <c r="M1939" s="13" t="s">
        <v>5642</v>
      </c>
      <c r="N1939" s="15">
        <v>8.2211111110000008</v>
      </c>
      <c r="O1939" s="12">
        <v>0</v>
      </c>
      <c r="P1939" s="12">
        <v>1545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12701.616666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4001875836</v>
      </c>
      <c r="B1940" s="11">
        <v>1</v>
      </c>
      <c r="C1940" s="11" t="s">
        <v>26</v>
      </c>
      <c r="D1940" s="11" t="s">
        <v>77</v>
      </c>
      <c r="E1940" s="11" t="s">
        <v>5643</v>
      </c>
      <c r="F1940" s="11">
        <v>800180162</v>
      </c>
      <c r="G1940" s="11" t="s">
        <v>188</v>
      </c>
      <c r="H1940" s="11" t="s">
        <v>30</v>
      </c>
      <c r="I1940" s="11" t="s">
        <v>31</v>
      </c>
      <c r="J1940" s="11" t="s">
        <v>32</v>
      </c>
      <c r="K1940" s="11" t="s">
        <v>152</v>
      </c>
      <c r="L1940" s="13" t="s">
        <v>5644</v>
      </c>
      <c r="M1940" s="13" t="s">
        <v>5645</v>
      </c>
      <c r="N1940" s="15">
        <v>8.2194444440000005</v>
      </c>
      <c r="O1940" s="12">
        <v>0</v>
      </c>
      <c r="P1940" s="12">
        <v>364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2991.877778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4001875850</v>
      </c>
      <c r="B1941" s="11">
        <v>1</v>
      </c>
      <c r="C1941" s="11" t="s">
        <v>26</v>
      </c>
      <c r="D1941" s="11" t="s">
        <v>81</v>
      </c>
      <c r="E1941" s="11" t="s">
        <v>2916</v>
      </c>
      <c r="F1941" s="11">
        <v>908134355</v>
      </c>
      <c r="G1941" s="11" t="s">
        <v>199</v>
      </c>
      <c r="H1941" s="11" t="s">
        <v>30</v>
      </c>
      <c r="I1941" s="11" t="s">
        <v>31</v>
      </c>
      <c r="J1941" s="11" t="s">
        <v>32</v>
      </c>
      <c r="K1941" s="11" t="s">
        <v>152</v>
      </c>
      <c r="L1941" s="13" t="s">
        <v>5646</v>
      </c>
      <c r="M1941" s="13" t="s">
        <v>5647</v>
      </c>
      <c r="N1941" s="15">
        <v>8.1105555549999995</v>
      </c>
      <c r="O1941" s="12">
        <v>0</v>
      </c>
      <c r="P1941" s="12">
        <v>75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608.29166699999996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4001875853</v>
      </c>
      <c r="B1942" s="11">
        <v>1</v>
      </c>
      <c r="C1942" s="11" t="s">
        <v>26</v>
      </c>
      <c r="D1942" s="11" t="s">
        <v>60</v>
      </c>
      <c r="E1942" s="11" t="s">
        <v>5648</v>
      </c>
      <c r="F1942" s="11">
        <v>800079393</v>
      </c>
      <c r="G1942" s="11" t="s">
        <v>188</v>
      </c>
      <c r="H1942" s="11" t="s">
        <v>39</v>
      </c>
      <c r="I1942" s="11" t="s">
        <v>31</v>
      </c>
      <c r="J1942" s="11" t="s">
        <v>32</v>
      </c>
      <c r="K1942" s="11" t="s">
        <v>152</v>
      </c>
      <c r="L1942" s="13" t="s">
        <v>5649</v>
      </c>
      <c r="M1942" s="13" t="s">
        <v>5650</v>
      </c>
      <c r="N1942" s="15">
        <v>7.8216666659999996</v>
      </c>
      <c r="O1942" s="12">
        <v>0</v>
      </c>
      <c r="P1942" s="12">
        <v>1073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8392.6483329999992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4001878426</v>
      </c>
      <c r="B1943" s="11">
        <v>1</v>
      </c>
      <c r="C1943" s="11" t="s">
        <v>26</v>
      </c>
      <c r="D1943" s="11" t="s">
        <v>121</v>
      </c>
      <c r="E1943" s="11" t="s">
        <v>5651</v>
      </c>
      <c r="F1943" s="11">
        <v>801826334</v>
      </c>
      <c r="G1943" s="11" t="s">
        <v>123</v>
      </c>
      <c r="H1943" s="11" t="s">
        <v>30</v>
      </c>
      <c r="I1943" s="11" t="s">
        <v>31</v>
      </c>
      <c r="J1943" s="11" t="s">
        <v>124</v>
      </c>
      <c r="K1943" s="11" t="s">
        <v>33</v>
      </c>
      <c r="L1943" s="13" t="s">
        <v>5652</v>
      </c>
      <c r="M1943" s="13" t="s">
        <v>5638</v>
      </c>
      <c r="N1943" s="15">
        <v>4.0327777769999997</v>
      </c>
      <c r="O1943" s="12">
        <v>0</v>
      </c>
      <c r="P1943" s="12">
        <v>13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52.426110999999999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4001878745</v>
      </c>
      <c r="B1944" s="11">
        <v>1</v>
      </c>
      <c r="C1944" s="11" t="s">
        <v>26</v>
      </c>
      <c r="D1944" s="11" t="s">
        <v>238</v>
      </c>
      <c r="E1944" s="11" t="s">
        <v>5653</v>
      </c>
      <c r="F1944" s="11">
        <v>801777713</v>
      </c>
      <c r="G1944" s="11" t="s">
        <v>5654</v>
      </c>
      <c r="H1944" s="11" t="s">
        <v>30</v>
      </c>
      <c r="I1944" s="11" t="s">
        <v>31</v>
      </c>
      <c r="J1944" s="11" t="s">
        <v>1640</v>
      </c>
      <c r="K1944" s="11" t="s">
        <v>33</v>
      </c>
      <c r="L1944" s="13" t="s">
        <v>5655</v>
      </c>
      <c r="M1944" s="13" t="s">
        <v>5656</v>
      </c>
      <c r="N1944" s="15">
        <v>0.34833333300000002</v>
      </c>
      <c r="O1944" s="12">
        <v>0</v>
      </c>
      <c r="P1944" s="12">
        <v>1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0.348333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4001875848</v>
      </c>
      <c r="B1945" s="11">
        <v>1</v>
      </c>
      <c r="C1945" s="11" t="s">
        <v>26</v>
      </c>
      <c r="D1945" s="11" t="s">
        <v>186</v>
      </c>
      <c r="E1945" s="11" t="s">
        <v>5657</v>
      </c>
      <c r="F1945" s="11">
        <v>800072597</v>
      </c>
      <c r="G1945" s="11" t="s">
        <v>151</v>
      </c>
      <c r="H1945" s="11" t="s">
        <v>39</v>
      </c>
      <c r="I1945" s="11" t="s">
        <v>31</v>
      </c>
      <c r="J1945" s="11" t="s">
        <v>32</v>
      </c>
      <c r="K1945" s="11" t="s">
        <v>152</v>
      </c>
      <c r="L1945" s="13" t="s">
        <v>5658</v>
      </c>
      <c r="M1945" s="13" t="s">
        <v>5659</v>
      </c>
      <c r="N1945" s="15">
        <v>7.6963888880000004</v>
      </c>
      <c r="O1945" s="12">
        <v>0</v>
      </c>
      <c r="P1945" s="12">
        <v>703</v>
      </c>
      <c r="Q1945" s="12">
        <v>0</v>
      </c>
      <c r="R1945" s="12">
        <v>0</v>
      </c>
      <c r="S1945" s="12">
        <v>0</v>
      </c>
      <c r="T1945" s="12">
        <v>0</v>
      </c>
      <c r="U1945" s="15">
        <v>0</v>
      </c>
      <c r="V1945" s="15">
        <v>5410.5613880000001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4001878246</v>
      </c>
      <c r="B1946" s="11">
        <v>1</v>
      </c>
      <c r="C1946" s="11" t="s">
        <v>26</v>
      </c>
      <c r="D1946" s="11" t="s">
        <v>85</v>
      </c>
      <c r="E1946" s="11" t="s">
        <v>5660</v>
      </c>
      <c r="F1946" s="11">
        <v>830240499</v>
      </c>
      <c r="G1946" s="11" t="s">
        <v>5661</v>
      </c>
      <c r="H1946" s="11" t="s">
        <v>39</v>
      </c>
      <c r="I1946" s="11" t="s">
        <v>31</v>
      </c>
      <c r="J1946" s="11" t="s">
        <v>1640</v>
      </c>
      <c r="K1946" s="11" t="s">
        <v>33</v>
      </c>
      <c r="L1946" s="13" t="s">
        <v>5662</v>
      </c>
      <c r="M1946" s="13" t="s">
        <v>5663</v>
      </c>
      <c r="N1946" s="15">
        <v>6.5963888879999999</v>
      </c>
      <c r="O1946" s="12">
        <v>4</v>
      </c>
      <c r="P1946" s="12">
        <v>27</v>
      </c>
      <c r="Q1946" s="12">
        <v>0</v>
      </c>
      <c r="R1946" s="12">
        <v>0</v>
      </c>
      <c r="S1946" s="12">
        <v>0</v>
      </c>
      <c r="T1946" s="12">
        <v>0</v>
      </c>
      <c r="U1946" s="15">
        <v>26.385556000000001</v>
      </c>
      <c r="V1946" s="15">
        <v>178.10249999999999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4001878329</v>
      </c>
      <c r="B1947" s="11">
        <v>1</v>
      </c>
      <c r="C1947" s="11" t="s">
        <v>26</v>
      </c>
      <c r="D1947" s="11" t="s">
        <v>69</v>
      </c>
      <c r="E1947" s="11" t="s">
        <v>5664</v>
      </c>
      <c r="F1947" s="11">
        <v>825798539</v>
      </c>
      <c r="G1947" s="11" t="s">
        <v>291</v>
      </c>
      <c r="H1947" s="11" t="s">
        <v>30</v>
      </c>
      <c r="I1947" s="11" t="s">
        <v>31</v>
      </c>
      <c r="J1947" s="11" t="s">
        <v>32</v>
      </c>
      <c r="K1947" s="11" t="s">
        <v>33</v>
      </c>
      <c r="L1947" s="13" t="s">
        <v>5665</v>
      </c>
      <c r="M1947" s="13" t="s">
        <v>5666</v>
      </c>
      <c r="N1947" s="15">
        <v>3.9780555550000001</v>
      </c>
      <c r="O1947" s="12">
        <v>0</v>
      </c>
      <c r="P1947" s="12">
        <v>113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449.52027800000002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4001878677</v>
      </c>
      <c r="B1948" s="11">
        <v>1</v>
      </c>
      <c r="C1948" s="11" t="s">
        <v>26</v>
      </c>
      <c r="D1948" s="11" t="s">
        <v>186</v>
      </c>
      <c r="E1948" s="11" t="s">
        <v>5667</v>
      </c>
      <c r="F1948" s="11">
        <v>908370077</v>
      </c>
      <c r="G1948" s="11" t="s">
        <v>291</v>
      </c>
      <c r="H1948" s="11" t="s">
        <v>30</v>
      </c>
      <c r="I1948" s="11" t="s">
        <v>31</v>
      </c>
      <c r="J1948" s="11" t="s">
        <v>32</v>
      </c>
      <c r="K1948" s="11" t="s">
        <v>33</v>
      </c>
      <c r="L1948" s="13" t="s">
        <v>5668</v>
      </c>
      <c r="M1948" s="13" t="s">
        <v>5669</v>
      </c>
      <c r="N1948" s="15">
        <v>0.340277777</v>
      </c>
      <c r="O1948" s="12">
        <v>0</v>
      </c>
      <c r="P1948" s="12">
        <v>47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15.993055999999999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4001878636</v>
      </c>
      <c r="B1949" s="11">
        <v>1</v>
      </c>
      <c r="C1949" s="11" t="s">
        <v>26</v>
      </c>
      <c r="D1949" s="11" t="s">
        <v>60</v>
      </c>
      <c r="E1949" s="11" t="s">
        <v>5670</v>
      </c>
      <c r="F1949" s="11">
        <v>901202609</v>
      </c>
      <c r="G1949" s="11" t="s">
        <v>137</v>
      </c>
      <c r="H1949" s="11" t="s">
        <v>30</v>
      </c>
      <c r="I1949" s="11" t="s">
        <v>31</v>
      </c>
      <c r="J1949" s="11" t="s">
        <v>32</v>
      </c>
      <c r="K1949" s="11" t="s">
        <v>33</v>
      </c>
      <c r="L1949" s="13" t="s">
        <v>5671</v>
      </c>
      <c r="M1949" s="13" t="s">
        <v>5672</v>
      </c>
      <c r="N1949" s="15">
        <v>1.105</v>
      </c>
      <c r="O1949" s="12">
        <v>0</v>
      </c>
      <c r="P1949" s="12">
        <v>42</v>
      </c>
      <c r="Q1949" s="12">
        <v>0</v>
      </c>
      <c r="R1949" s="12">
        <v>0</v>
      </c>
      <c r="S1949" s="12">
        <v>0</v>
      </c>
      <c r="T1949" s="12">
        <v>0</v>
      </c>
      <c r="U1949" s="15">
        <v>0</v>
      </c>
      <c r="V1949" s="15">
        <v>46.41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4001878545</v>
      </c>
      <c r="B1950" s="11">
        <v>1</v>
      </c>
      <c r="C1950" s="11" t="s">
        <v>26</v>
      </c>
      <c r="D1950" s="11" t="s">
        <v>69</v>
      </c>
      <c r="E1950" s="11" t="s">
        <v>5673</v>
      </c>
      <c r="F1950" s="11">
        <v>830905131</v>
      </c>
      <c r="G1950" s="11" t="s">
        <v>517</v>
      </c>
      <c r="H1950" s="11" t="s">
        <v>30</v>
      </c>
      <c r="I1950" s="11" t="s">
        <v>31</v>
      </c>
      <c r="J1950" s="11" t="s">
        <v>32</v>
      </c>
      <c r="K1950" s="11" t="s">
        <v>33</v>
      </c>
      <c r="L1950" s="13" t="s">
        <v>5674</v>
      </c>
      <c r="M1950" s="13" t="s">
        <v>5675</v>
      </c>
      <c r="N1950" s="15">
        <v>2.7822222220000001</v>
      </c>
      <c r="O1950" s="12">
        <v>0</v>
      </c>
      <c r="P1950" s="12">
        <v>346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962.64888900000005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4001878237</v>
      </c>
      <c r="B1951" s="11">
        <v>1</v>
      </c>
      <c r="C1951" s="11" t="s">
        <v>26</v>
      </c>
      <c r="D1951" s="11" t="s">
        <v>36</v>
      </c>
      <c r="E1951" s="11" t="s">
        <v>5073</v>
      </c>
      <c r="F1951" s="11">
        <v>830996210</v>
      </c>
      <c r="G1951" s="11" t="s">
        <v>112</v>
      </c>
      <c r="H1951" s="11" t="s">
        <v>30</v>
      </c>
      <c r="I1951" s="11" t="s">
        <v>31</v>
      </c>
      <c r="J1951" s="11" t="s">
        <v>32</v>
      </c>
      <c r="K1951" s="11" t="s">
        <v>33</v>
      </c>
      <c r="L1951" s="13" t="s">
        <v>5676</v>
      </c>
      <c r="M1951" s="13" t="s">
        <v>5677</v>
      </c>
      <c r="N1951" s="15">
        <v>7.2850000000000001</v>
      </c>
      <c r="O1951" s="12">
        <v>0</v>
      </c>
      <c r="P1951" s="12">
        <v>317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2309.3449999999998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4001878557</v>
      </c>
      <c r="B1952" s="11">
        <v>1</v>
      </c>
      <c r="C1952" s="11" t="s">
        <v>26</v>
      </c>
      <c r="D1952" s="11" t="s">
        <v>27</v>
      </c>
      <c r="E1952" s="11" t="s">
        <v>5678</v>
      </c>
      <c r="F1952" s="11">
        <v>801867053</v>
      </c>
      <c r="G1952" s="11" t="s">
        <v>291</v>
      </c>
      <c r="H1952" s="11" t="s">
        <v>30</v>
      </c>
      <c r="I1952" s="11" t="s">
        <v>31</v>
      </c>
      <c r="J1952" s="11" t="s">
        <v>32</v>
      </c>
      <c r="K1952" s="11" t="s">
        <v>33</v>
      </c>
      <c r="L1952" s="13" t="s">
        <v>5679</v>
      </c>
      <c r="M1952" s="13" t="s">
        <v>5680</v>
      </c>
      <c r="N1952" s="15">
        <v>2.7658333329999998</v>
      </c>
      <c r="O1952" s="12">
        <v>0</v>
      </c>
      <c r="P1952" s="12">
        <v>12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33.19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4001878631</v>
      </c>
      <c r="B1953" s="11">
        <v>1</v>
      </c>
      <c r="C1953" s="11" t="s">
        <v>26</v>
      </c>
      <c r="D1953" s="11" t="s">
        <v>27</v>
      </c>
      <c r="E1953" s="11" t="s">
        <v>5681</v>
      </c>
      <c r="F1953" s="11">
        <v>814381267</v>
      </c>
      <c r="G1953" s="11" t="s">
        <v>137</v>
      </c>
      <c r="H1953" s="11" t="s">
        <v>30</v>
      </c>
      <c r="I1953" s="11" t="s">
        <v>31</v>
      </c>
      <c r="J1953" s="11" t="s">
        <v>32</v>
      </c>
      <c r="K1953" s="11" t="s">
        <v>33</v>
      </c>
      <c r="L1953" s="13" t="s">
        <v>5682</v>
      </c>
      <c r="M1953" s="13" t="s">
        <v>5683</v>
      </c>
      <c r="N1953" s="15">
        <v>0.32527777699999999</v>
      </c>
      <c r="O1953" s="12">
        <v>0</v>
      </c>
      <c r="P1953" s="12">
        <v>7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2.2769439999999999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4001878092</v>
      </c>
      <c r="B1954" s="11">
        <v>1</v>
      </c>
      <c r="C1954" s="11" t="s">
        <v>26</v>
      </c>
      <c r="D1954" s="11" t="s">
        <v>27</v>
      </c>
      <c r="E1954" s="11" t="s">
        <v>5684</v>
      </c>
      <c r="F1954" s="11">
        <v>900506269</v>
      </c>
      <c r="G1954" s="11" t="s">
        <v>687</v>
      </c>
      <c r="H1954" s="11" t="s">
        <v>39</v>
      </c>
      <c r="I1954" s="11" t="s">
        <v>31</v>
      </c>
      <c r="J1954" s="11" t="s">
        <v>32</v>
      </c>
      <c r="K1954" s="11" t="s">
        <v>33</v>
      </c>
      <c r="L1954" s="13" t="s">
        <v>5685</v>
      </c>
      <c r="M1954" s="13" t="s">
        <v>5686</v>
      </c>
      <c r="N1954" s="15">
        <v>0.23472222200000001</v>
      </c>
      <c r="O1954" s="12">
        <v>0</v>
      </c>
      <c r="P1954" s="12">
        <v>1782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418.27499999999998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4001878650</v>
      </c>
      <c r="B1955" s="11">
        <v>1</v>
      </c>
      <c r="C1955" s="11" t="s">
        <v>26</v>
      </c>
      <c r="D1955" s="11" t="s">
        <v>27</v>
      </c>
      <c r="E1955" s="11" t="s">
        <v>5687</v>
      </c>
      <c r="F1955" s="11">
        <v>829296870</v>
      </c>
      <c r="G1955" s="11" t="s">
        <v>62</v>
      </c>
      <c r="H1955" s="11" t="s">
        <v>30</v>
      </c>
      <c r="I1955" s="11" t="s">
        <v>31</v>
      </c>
      <c r="J1955" s="11" t="s">
        <v>32</v>
      </c>
      <c r="K1955" s="11" t="s">
        <v>33</v>
      </c>
      <c r="L1955" s="13" t="s">
        <v>5688</v>
      </c>
      <c r="M1955" s="13" t="s">
        <v>5689</v>
      </c>
      <c r="N1955" s="15">
        <v>0.78222222200000002</v>
      </c>
      <c r="O1955" s="12">
        <v>0</v>
      </c>
      <c r="P1955" s="12">
        <v>78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61.013333000000003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4001878506</v>
      </c>
      <c r="B1956" s="11">
        <v>1</v>
      </c>
      <c r="C1956" s="11" t="s">
        <v>26</v>
      </c>
      <c r="D1956" s="11" t="s">
        <v>81</v>
      </c>
      <c r="E1956" s="11" t="s">
        <v>5690</v>
      </c>
      <c r="F1956" s="11">
        <v>826762465</v>
      </c>
      <c r="G1956" s="11" t="s">
        <v>421</v>
      </c>
      <c r="H1956" s="11" t="s">
        <v>30</v>
      </c>
      <c r="I1956" s="11" t="s">
        <v>31</v>
      </c>
      <c r="J1956" s="11" t="s">
        <v>32</v>
      </c>
      <c r="K1956" s="11" t="s">
        <v>33</v>
      </c>
      <c r="L1956" s="13" t="s">
        <v>5691</v>
      </c>
      <c r="M1956" s="13" t="s">
        <v>5692</v>
      </c>
      <c r="N1956" s="15">
        <v>3.1177777770000001</v>
      </c>
      <c r="O1956" s="12">
        <v>0</v>
      </c>
      <c r="P1956" s="12">
        <v>127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395.95777800000002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4001878582</v>
      </c>
      <c r="B1957" s="11">
        <v>1</v>
      </c>
      <c r="C1957" s="11" t="s">
        <v>26</v>
      </c>
      <c r="D1957" s="11" t="s">
        <v>60</v>
      </c>
      <c r="E1957" s="11" t="s">
        <v>5693</v>
      </c>
      <c r="F1957" s="11">
        <v>824767190</v>
      </c>
      <c r="G1957" s="11" t="s">
        <v>123</v>
      </c>
      <c r="H1957" s="11" t="s">
        <v>30</v>
      </c>
      <c r="I1957" s="11" t="s">
        <v>31</v>
      </c>
      <c r="J1957" s="11" t="s">
        <v>124</v>
      </c>
      <c r="K1957" s="11" t="s">
        <v>33</v>
      </c>
      <c r="L1957" s="13" t="s">
        <v>5694</v>
      </c>
      <c r="M1957" s="13" t="s">
        <v>5695</v>
      </c>
      <c r="N1957" s="15">
        <v>1.3605555549999999</v>
      </c>
      <c r="O1957" s="12">
        <v>0</v>
      </c>
      <c r="P1957" s="12">
        <v>1</v>
      </c>
      <c r="Q1957" s="12">
        <v>0</v>
      </c>
      <c r="R1957" s="12">
        <v>0</v>
      </c>
      <c r="S1957" s="12">
        <v>0</v>
      </c>
      <c r="T1957" s="12">
        <v>0</v>
      </c>
      <c r="U1957" s="15">
        <v>0</v>
      </c>
      <c r="V1957" s="15">
        <v>1.3605560000000001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4001868860</v>
      </c>
      <c r="B1958" s="11">
        <v>1</v>
      </c>
      <c r="C1958" s="11" t="s">
        <v>26</v>
      </c>
      <c r="D1958" s="11" t="s">
        <v>52</v>
      </c>
      <c r="E1958" s="11" t="s">
        <v>5696</v>
      </c>
      <c r="F1958" s="11">
        <v>900315687</v>
      </c>
      <c r="G1958" s="11" t="s">
        <v>270</v>
      </c>
      <c r="H1958" s="11" t="s">
        <v>30</v>
      </c>
      <c r="I1958" s="11" t="s">
        <v>31</v>
      </c>
      <c r="J1958" s="11" t="s">
        <v>32</v>
      </c>
      <c r="K1958" s="11" t="s">
        <v>152</v>
      </c>
      <c r="L1958" s="13" t="s">
        <v>5697</v>
      </c>
      <c r="M1958" s="13" t="s">
        <v>5698</v>
      </c>
      <c r="N1958" s="15">
        <v>5.5272222219999998</v>
      </c>
      <c r="O1958" s="12">
        <v>0</v>
      </c>
      <c r="P1958" s="12">
        <v>166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917.51888899999994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4001878615</v>
      </c>
      <c r="B1959" s="11">
        <v>1</v>
      </c>
      <c r="C1959" s="11" t="s">
        <v>26</v>
      </c>
      <c r="D1959" s="11" t="s">
        <v>65</v>
      </c>
      <c r="E1959" s="11" t="s">
        <v>2460</v>
      </c>
      <c r="F1959" s="11">
        <v>800076024</v>
      </c>
      <c r="G1959" s="11" t="s">
        <v>38</v>
      </c>
      <c r="H1959" s="11" t="s">
        <v>39</v>
      </c>
      <c r="I1959" s="11" t="s">
        <v>31</v>
      </c>
      <c r="J1959" s="11" t="s">
        <v>32</v>
      </c>
      <c r="K1959" s="11" t="s">
        <v>33</v>
      </c>
      <c r="L1959" s="13" t="s">
        <v>5699</v>
      </c>
      <c r="M1959" s="13" t="s">
        <v>5700</v>
      </c>
      <c r="N1959" s="15">
        <v>0.66305555500000002</v>
      </c>
      <c r="O1959" s="12">
        <v>0</v>
      </c>
      <c r="P1959" s="12">
        <v>5020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3328.5388859999998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4001878106</v>
      </c>
      <c r="B1960" s="11">
        <v>1</v>
      </c>
      <c r="C1960" s="11" t="s">
        <v>26</v>
      </c>
      <c r="D1960" s="11" t="s">
        <v>52</v>
      </c>
      <c r="E1960" s="11" t="s">
        <v>5540</v>
      </c>
      <c r="F1960" s="11">
        <v>828084935</v>
      </c>
      <c r="G1960" s="11" t="s">
        <v>29</v>
      </c>
      <c r="H1960" s="11" t="s">
        <v>39</v>
      </c>
      <c r="I1960" s="11" t="s">
        <v>31</v>
      </c>
      <c r="J1960" s="11" t="s">
        <v>32</v>
      </c>
      <c r="K1960" s="11" t="s">
        <v>33</v>
      </c>
      <c r="L1960" s="13" t="s">
        <v>5701</v>
      </c>
      <c r="M1960" s="13" t="s">
        <v>5702</v>
      </c>
      <c r="N1960" s="15">
        <v>0.15805555499999999</v>
      </c>
      <c r="O1960" s="12">
        <v>18</v>
      </c>
      <c r="P1960" s="12">
        <v>3397</v>
      </c>
      <c r="Q1960" s="12">
        <v>0</v>
      </c>
      <c r="R1960" s="12">
        <v>0</v>
      </c>
      <c r="S1960" s="12">
        <v>0</v>
      </c>
      <c r="T1960" s="12">
        <v>0</v>
      </c>
      <c r="U1960" s="15">
        <v>2.8450000000000002</v>
      </c>
      <c r="V1960" s="15">
        <v>536.91471999999999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4001878073</v>
      </c>
      <c r="B1961" s="11">
        <v>1</v>
      </c>
      <c r="C1961" s="11" t="s">
        <v>26</v>
      </c>
      <c r="D1961" s="11" t="s">
        <v>36</v>
      </c>
      <c r="E1961" s="11" t="s">
        <v>172</v>
      </c>
      <c r="F1961" s="11">
        <v>825709138</v>
      </c>
      <c r="G1961" s="11" t="s">
        <v>62</v>
      </c>
      <c r="H1961" s="11" t="s">
        <v>39</v>
      </c>
      <c r="I1961" s="11" t="s">
        <v>31</v>
      </c>
      <c r="J1961" s="11" t="s">
        <v>32</v>
      </c>
      <c r="K1961" s="11" t="s">
        <v>33</v>
      </c>
      <c r="L1961" s="13" t="s">
        <v>5703</v>
      </c>
      <c r="M1961" s="13" t="s">
        <v>5704</v>
      </c>
      <c r="N1961" s="15">
        <v>0.105833333</v>
      </c>
      <c r="O1961" s="12">
        <v>0</v>
      </c>
      <c r="P1961" s="12">
        <v>1147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121.390833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4001875833</v>
      </c>
      <c r="B1962" s="11">
        <v>1</v>
      </c>
      <c r="C1962" s="11" t="s">
        <v>26</v>
      </c>
      <c r="D1962" s="11" t="s">
        <v>27</v>
      </c>
      <c r="E1962" s="11" t="s">
        <v>5705</v>
      </c>
      <c r="F1962" s="11">
        <v>800076274</v>
      </c>
      <c r="G1962" s="11" t="s">
        <v>263</v>
      </c>
      <c r="H1962" s="11" t="s">
        <v>39</v>
      </c>
      <c r="I1962" s="11" t="s">
        <v>31</v>
      </c>
      <c r="J1962" s="11" t="s">
        <v>32</v>
      </c>
      <c r="K1962" s="11" t="s">
        <v>152</v>
      </c>
      <c r="L1962" s="13" t="s">
        <v>5706</v>
      </c>
      <c r="M1962" s="13" t="s">
        <v>5707</v>
      </c>
      <c r="N1962" s="15">
        <v>5.0369444440000004</v>
      </c>
      <c r="O1962" s="12">
        <v>0</v>
      </c>
      <c r="P1962" s="12">
        <v>2265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11408.679166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4001875842</v>
      </c>
      <c r="B1963" s="11">
        <v>1</v>
      </c>
      <c r="C1963" s="11" t="s">
        <v>26</v>
      </c>
      <c r="D1963" s="11" t="s">
        <v>85</v>
      </c>
      <c r="E1963" s="11" t="s">
        <v>5708</v>
      </c>
      <c r="F1963" s="11">
        <v>825155053</v>
      </c>
      <c r="G1963" s="11" t="s">
        <v>861</v>
      </c>
      <c r="H1963" s="11" t="s">
        <v>39</v>
      </c>
      <c r="I1963" s="11" t="s">
        <v>31</v>
      </c>
      <c r="J1963" s="11" t="s">
        <v>32</v>
      </c>
      <c r="K1963" s="11" t="s">
        <v>152</v>
      </c>
      <c r="L1963" s="13" t="s">
        <v>5709</v>
      </c>
      <c r="M1963" s="13" t="s">
        <v>5710</v>
      </c>
      <c r="N1963" s="15">
        <v>2.6369444440000001</v>
      </c>
      <c r="O1963" s="12">
        <v>12</v>
      </c>
      <c r="P1963" s="12">
        <v>0</v>
      </c>
      <c r="Q1963" s="12">
        <v>0</v>
      </c>
      <c r="R1963" s="12">
        <v>0</v>
      </c>
      <c r="S1963" s="12">
        <v>0</v>
      </c>
      <c r="T1963" s="12">
        <v>0</v>
      </c>
      <c r="U1963" s="15">
        <v>31.643332999999998</v>
      </c>
      <c r="V1963" s="15">
        <v>0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4001873386</v>
      </c>
      <c r="B1964" s="11">
        <v>1</v>
      </c>
      <c r="C1964" s="11" t="s">
        <v>26</v>
      </c>
      <c r="D1964" s="11" t="s">
        <v>238</v>
      </c>
      <c r="E1964" s="11" t="s">
        <v>5570</v>
      </c>
      <c r="F1964" s="11">
        <v>800070964</v>
      </c>
      <c r="G1964" s="11" t="s">
        <v>263</v>
      </c>
      <c r="H1964" s="11" t="s">
        <v>39</v>
      </c>
      <c r="I1964" s="11" t="s">
        <v>31</v>
      </c>
      <c r="J1964" s="11" t="s">
        <v>32</v>
      </c>
      <c r="K1964" s="11" t="s">
        <v>152</v>
      </c>
      <c r="L1964" s="13" t="s">
        <v>5711</v>
      </c>
      <c r="M1964" s="13" t="s">
        <v>5712</v>
      </c>
      <c r="N1964" s="15">
        <v>4.7155555549999999</v>
      </c>
      <c r="O1964" s="12">
        <v>0</v>
      </c>
      <c r="P1964" s="12">
        <v>161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759.20444399999997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4001878166</v>
      </c>
      <c r="B1965" s="11">
        <v>1</v>
      </c>
      <c r="C1965" s="11" t="s">
        <v>26</v>
      </c>
      <c r="D1965" s="11" t="s">
        <v>27</v>
      </c>
      <c r="E1965" s="11" t="s">
        <v>5713</v>
      </c>
      <c r="F1965" s="11">
        <v>907605928</v>
      </c>
      <c r="G1965" s="11" t="s">
        <v>137</v>
      </c>
      <c r="H1965" s="11" t="s">
        <v>30</v>
      </c>
      <c r="I1965" s="11" t="s">
        <v>31</v>
      </c>
      <c r="J1965" s="11" t="s">
        <v>32</v>
      </c>
      <c r="K1965" s="11" t="s">
        <v>33</v>
      </c>
      <c r="L1965" s="13" t="s">
        <v>5714</v>
      </c>
      <c r="M1965" s="13" t="s">
        <v>5715</v>
      </c>
      <c r="N1965" s="15">
        <v>6.0461111110000001</v>
      </c>
      <c r="O1965" s="12">
        <v>0</v>
      </c>
      <c r="P1965" s="12">
        <v>66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399.04333300000002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4001878508</v>
      </c>
      <c r="B1966" s="11">
        <v>1</v>
      </c>
      <c r="C1966" s="11" t="s">
        <v>26</v>
      </c>
      <c r="D1966" s="11" t="s">
        <v>121</v>
      </c>
      <c r="E1966" s="11" t="s">
        <v>5716</v>
      </c>
      <c r="F1966" s="11">
        <v>826074255</v>
      </c>
      <c r="G1966" s="11" t="s">
        <v>291</v>
      </c>
      <c r="H1966" s="11" t="s">
        <v>30</v>
      </c>
      <c r="I1966" s="11" t="s">
        <v>31</v>
      </c>
      <c r="J1966" s="11" t="s">
        <v>32</v>
      </c>
      <c r="K1966" s="11" t="s">
        <v>33</v>
      </c>
      <c r="L1966" s="13" t="s">
        <v>5717</v>
      </c>
      <c r="M1966" s="13" t="s">
        <v>5718</v>
      </c>
      <c r="N1966" s="15">
        <v>1.781111111</v>
      </c>
      <c r="O1966" s="12">
        <v>0</v>
      </c>
      <c r="P1966" s="12">
        <v>25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44.527777999999998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4001878531</v>
      </c>
      <c r="B1967" s="11">
        <v>1</v>
      </c>
      <c r="C1967" s="11" t="s">
        <v>26</v>
      </c>
      <c r="D1967" s="11" t="s">
        <v>65</v>
      </c>
      <c r="E1967" s="11" t="s">
        <v>5719</v>
      </c>
      <c r="F1967" s="11">
        <v>800103946</v>
      </c>
      <c r="G1967" s="11" t="s">
        <v>38</v>
      </c>
      <c r="H1967" s="11" t="s">
        <v>39</v>
      </c>
      <c r="I1967" s="11" t="s">
        <v>31</v>
      </c>
      <c r="J1967" s="11" t="s">
        <v>32</v>
      </c>
      <c r="K1967" s="11" t="s">
        <v>33</v>
      </c>
      <c r="L1967" s="13" t="s">
        <v>5720</v>
      </c>
      <c r="M1967" s="13" t="s">
        <v>5721</v>
      </c>
      <c r="N1967" s="15">
        <v>1.177777777</v>
      </c>
      <c r="O1967" s="12">
        <v>0</v>
      </c>
      <c r="P1967" s="12">
        <v>884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1041.155555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4001878374</v>
      </c>
      <c r="B1968" s="11">
        <v>1</v>
      </c>
      <c r="C1968" s="11" t="s">
        <v>26</v>
      </c>
      <c r="D1968" s="11" t="s">
        <v>186</v>
      </c>
      <c r="E1968" s="11" t="s">
        <v>5722</v>
      </c>
      <c r="F1968" s="11">
        <v>908347306</v>
      </c>
      <c r="G1968" s="11" t="s">
        <v>137</v>
      </c>
      <c r="H1968" s="11" t="s">
        <v>30</v>
      </c>
      <c r="I1968" s="11" t="s">
        <v>31</v>
      </c>
      <c r="J1968" s="11" t="s">
        <v>32</v>
      </c>
      <c r="K1968" s="11" t="s">
        <v>33</v>
      </c>
      <c r="L1968" s="13" t="s">
        <v>5723</v>
      </c>
      <c r="M1968" s="13" t="s">
        <v>5724</v>
      </c>
      <c r="N1968" s="15">
        <v>0.93111111099999999</v>
      </c>
      <c r="O1968" s="12">
        <v>0</v>
      </c>
      <c r="P1968" s="12">
        <v>43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40.037778000000003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4001878214</v>
      </c>
      <c r="B1969" s="11">
        <v>1</v>
      </c>
      <c r="C1969" s="11" t="s">
        <v>26</v>
      </c>
      <c r="D1969" s="11" t="s">
        <v>238</v>
      </c>
      <c r="E1969" s="11" t="s">
        <v>5725</v>
      </c>
      <c r="F1969" s="11">
        <v>811173575</v>
      </c>
      <c r="G1969" s="11" t="s">
        <v>492</v>
      </c>
      <c r="H1969" s="11" t="s">
        <v>30</v>
      </c>
      <c r="I1969" s="11" t="s">
        <v>31</v>
      </c>
      <c r="J1969" s="11" t="s">
        <v>32</v>
      </c>
      <c r="K1969" s="11" t="s">
        <v>33</v>
      </c>
      <c r="L1969" s="13" t="s">
        <v>5726</v>
      </c>
      <c r="M1969" s="13" t="s">
        <v>5727</v>
      </c>
      <c r="N1969" s="15">
        <v>2.7797222220000002</v>
      </c>
      <c r="O1969" s="12">
        <v>0</v>
      </c>
      <c r="P1969" s="12">
        <v>443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1231.4169440000001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4001878528</v>
      </c>
      <c r="B1970" s="11">
        <v>1</v>
      </c>
      <c r="C1970" s="11" t="s">
        <v>26</v>
      </c>
      <c r="D1970" s="11" t="s">
        <v>85</v>
      </c>
      <c r="E1970" s="11" t="s">
        <v>4575</v>
      </c>
      <c r="F1970" s="11">
        <v>814340937</v>
      </c>
      <c r="G1970" s="11" t="s">
        <v>123</v>
      </c>
      <c r="H1970" s="11" t="s">
        <v>30</v>
      </c>
      <c r="I1970" s="11" t="s">
        <v>31</v>
      </c>
      <c r="J1970" s="11" t="s">
        <v>124</v>
      </c>
      <c r="K1970" s="11" t="s">
        <v>33</v>
      </c>
      <c r="L1970" s="13" t="s">
        <v>5728</v>
      </c>
      <c r="M1970" s="13" t="s">
        <v>5729</v>
      </c>
      <c r="N1970" s="15">
        <v>1.1247222219999999</v>
      </c>
      <c r="O1970" s="12">
        <v>0</v>
      </c>
      <c r="P1970" s="12">
        <v>201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226.06916699999999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4001877669</v>
      </c>
      <c r="B1971" s="11">
        <v>1</v>
      </c>
      <c r="C1971" s="11" t="s">
        <v>26</v>
      </c>
      <c r="D1971" s="11" t="s">
        <v>52</v>
      </c>
      <c r="E1971" s="11" t="s">
        <v>5730</v>
      </c>
      <c r="F1971" s="11">
        <v>808012631</v>
      </c>
      <c r="G1971" s="11" t="s">
        <v>5731</v>
      </c>
      <c r="H1971" s="11" t="s">
        <v>39</v>
      </c>
      <c r="I1971" s="11" t="s">
        <v>31</v>
      </c>
      <c r="J1971" s="11" t="s">
        <v>32</v>
      </c>
      <c r="K1971" s="11" t="s">
        <v>33</v>
      </c>
      <c r="L1971" s="13" t="s">
        <v>5732</v>
      </c>
      <c r="M1971" s="13" t="s">
        <v>5733</v>
      </c>
      <c r="N1971" s="15">
        <v>0.85499999999999998</v>
      </c>
      <c r="O1971" s="12">
        <v>0</v>
      </c>
      <c r="P1971" s="12">
        <v>58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49.59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4001878070</v>
      </c>
      <c r="B1972" s="11">
        <v>1</v>
      </c>
      <c r="C1972" s="11" t="s">
        <v>26</v>
      </c>
      <c r="D1972" s="11" t="s">
        <v>36</v>
      </c>
      <c r="E1972" s="11" t="s">
        <v>5734</v>
      </c>
      <c r="F1972" s="11">
        <v>824809191</v>
      </c>
      <c r="G1972" s="11" t="s">
        <v>62</v>
      </c>
      <c r="H1972" s="11" t="s">
        <v>39</v>
      </c>
      <c r="I1972" s="11" t="s">
        <v>31</v>
      </c>
      <c r="J1972" s="11" t="s">
        <v>32</v>
      </c>
      <c r="K1972" s="11" t="s">
        <v>33</v>
      </c>
      <c r="L1972" s="13" t="s">
        <v>5735</v>
      </c>
      <c r="M1972" s="13" t="s">
        <v>5736</v>
      </c>
      <c r="N1972" s="15">
        <v>9.2222222000000006E-2</v>
      </c>
      <c r="O1972" s="12">
        <v>1</v>
      </c>
      <c r="P1972" s="12">
        <v>392</v>
      </c>
      <c r="Q1972" s="12">
        <v>0</v>
      </c>
      <c r="R1972" s="12">
        <v>0</v>
      </c>
      <c r="S1972" s="12">
        <v>0</v>
      </c>
      <c r="T1972" s="12">
        <v>0</v>
      </c>
      <c r="U1972" s="15">
        <v>9.2221999999999998E-2</v>
      </c>
      <c r="V1972" s="15">
        <v>36.151111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4001878057</v>
      </c>
      <c r="B1973" s="11">
        <v>1</v>
      </c>
      <c r="C1973" s="11" t="s">
        <v>26</v>
      </c>
      <c r="D1973" s="11" t="s">
        <v>85</v>
      </c>
      <c r="E1973" s="11" t="s">
        <v>5737</v>
      </c>
      <c r="F1973" s="11">
        <v>829832455</v>
      </c>
      <c r="G1973" s="11" t="s">
        <v>5738</v>
      </c>
      <c r="H1973" s="11" t="s">
        <v>39</v>
      </c>
      <c r="I1973" s="11" t="s">
        <v>31</v>
      </c>
      <c r="J1973" s="11" t="s">
        <v>32</v>
      </c>
      <c r="K1973" s="11" t="s">
        <v>33</v>
      </c>
      <c r="L1973" s="13" t="s">
        <v>5739</v>
      </c>
      <c r="M1973" s="13" t="s">
        <v>5740</v>
      </c>
      <c r="N1973" s="15">
        <v>0.13194444399999999</v>
      </c>
      <c r="O1973" s="12">
        <v>2</v>
      </c>
      <c r="P1973" s="12">
        <v>6357</v>
      </c>
      <c r="Q1973" s="12">
        <v>0</v>
      </c>
      <c r="R1973" s="12">
        <v>0</v>
      </c>
      <c r="S1973" s="12">
        <v>0</v>
      </c>
      <c r="T1973" s="12">
        <v>0</v>
      </c>
      <c r="U1973" s="15">
        <v>0.26388899999999998</v>
      </c>
      <c r="V1973" s="15">
        <v>838.77083100000004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4001872194</v>
      </c>
      <c r="B1974" s="11">
        <v>1</v>
      </c>
      <c r="C1974" s="11" t="s">
        <v>26</v>
      </c>
      <c r="D1974" s="11" t="s">
        <v>77</v>
      </c>
      <c r="E1974" s="11" t="s">
        <v>4671</v>
      </c>
      <c r="F1974" s="11">
        <v>831091857</v>
      </c>
      <c r="G1974" s="11" t="s">
        <v>263</v>
      </c>
      <c r="H1974" s="11" t="s">
        <v>39</v>
      </c>
      <c r="I1974" s="11" t="s">
        <v>31</v>
      </c>
      <c r="J1974" s="11" t="s">
        <v>32</v>
      </c>
      <c r="K1974" s="11" t="s">
        <v>152</v>
      </c>
      <c r="L1974" s="13" t="s">
        <v>5741</v>
      </c>
      <c r="M1974" s="13" t="s">
        <v>5742</v>
      </c>
      <c r="N1974" s="15">
        <v>3.6205555550000001</v>
      </c>
      <c r="O1974" s="12">
        <v>0</v>
      </c>
      <c r="P1974" s="12">
        <v>1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3.6205560000000001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4001870351</v>
      </c>
      <c r="B1975" s="11">
        <v>1</v>
      </c>
      <c r="C1975" s="11" t="s">
        <v>26</v>
      </c>
      <c r="D1975" s="11" t="s">
        <v>27</v>
      </c>
      <c r="E1975" s="11" t="s">
        <v>5743</v>
      </c>
      <c r="F1975" s="11">
        <v>907898038</v>
      </c>
      <c r="G1975" s="11" t="s">
        <v>270</v>
      </c>
      <c r="H1975" s="11" t="s">
        <v>30</v>
      </c>
      <c r="I1975" s="11" t="s">
        <v>31</v>
      </c>
      <c r="J1975" s="11" t="s">
        <v>32</v>
      </c>
      <c r="K1975" s="11" t="s">
        <v>152</v>
      </c>
      <c r="L1975" s="13" t="s">
        <v>5744</v>
      </c>
      <c r="M1975" s="13" t="s">
        <v>5745</v>
      </c>
      <c r="N1975" s="15">
        <v>4.4591666659999998</v>
      </c>
      <c r="O1975" s="12">
        <v>0</v>
      </c>
      <c r="P1975" s="12">
        <v>343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1529.494166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4001878451</v>
      </c>
      <c r="B1976" s="11">
        <v>1</v>
      </c>
      <c r="C1976" s="11" t="s">
        <v>26</v>
      </c>
      <c r="D1976" s="11" t="s">
        <v>65</v>
      </c>
      <c r="E1976" s="11" t="s">
        <v>5746</v>
      </c>
      <c r="F1976" s="11">
        <v>829880286</v>
      </c>
      <c r="G1976" s="11" t="s">
        <v>128</v>
      </c>
      <c r="H1976" s="11" t="s">
        <v>39</v>
      </c>
      <c r="I1976" s="11" t="s">
        <v>31</v>
      </c>
      <c r="J1976" s="11" t="s">
        <v>32</v>
      </c>
      <c r="K1976" s="11" t="s">
        <v>33</v>
      </c>
      <c r="L1976" s="13" t="s">
        <v>5747</v>
      </c>
      <c r="M1976" s="13" t="s">
        <v>5748</v>
      </c>
      <c r="N1976" s="15">
        <v>0.75555555500000005</v>
      </c>
      <c r="O1976" s="12">
        <v>0</v>
      </c>
      <c r="P1976" s="12">
        <v>4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3.0222220000000002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4001878264</v>
      </c>
      <c r="B1977" s="11">
        <v>1</v>
      </c>
      <c r="C1977" s="11" t="s">
        <v>26</v>
      </c>
      <c r="D1977" s="11" t="s">
        <v>121</v>
      </c>
      <c r="E1977" s="11" t="s">
        <v>5749</v>
      </c>
      <c r="F1977" s="11">
        <v>811068063</v>
      </c>
      <c r="G1977" s="11" t="s">
        <v>1969</v>
      </c>
      <c r="H1977" s="11" t="s">
        <v>30</v>
      </c>
      <c r="I1977" s="11" t="s">
        <v>31</v>
      </c>
      <c r="J1977" s="11" t="s">
        <v>32</v>
      </c>
      <c r="K1977" s="11" t="s">
        <v>33</v>
      </c>
      <c r="L1977" s="13" t="s">
        <v>5750</v>
      </c>
      <c r="M1977" s="13" t="s">
        <v>5751</v>
      </c>
      <c r="N1977" s="15">
        <v>4.1222222220000004</v>
      </c>
      <c r="O1977" s="12">
        <v>0</v>
      </c>
      <c r="P1977" s="12">
        <v>128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527.64444400000002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4001878141</v>
      </c>
      <c r="B1978" s="11">
        <v>1</v>
      </c>
      <c r="C1978" s="11" t="s">
        <v>26</v>
      </c>
      <c r="D1978" s="11" t="s">
        <v>238</v>
      </c>
      <c r="E1978" s="11" t="s">
        <v>5032</v>
      </c>
      <c r="F1978" s="11">
        <v>830908636</v>
      </c>
      <c r="G1978" s="11" t="s">
        <v>112</v>
      </c>
      <c r="H1978" s="11" t="s">
        <v>30</v>
      </c>
      <c r="I1978" s="11" t="s">
        <v>31</v>
      </c>
      <c r="J1978" s="11" t="s">
        <v>32</v>
      </c>
      <c r="K1978" s="11" t="s">
        <v>33</v>
      </c>
      <c r="L1978" s="13" t="s">
        <v>5752</v>
      </c>
      <c r="M1978" s="13" t="s">
        <v>5753</v>
      </c>
      <c r="N1978" s="15">
        <v>8.4733333329999994</v>
      </c>
      <c r="O1978" s="12">
        <v>0</v>
      </c>
      <c r="P1978" s="12">
        <v>29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245.72666699999999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4001878071</v>
      </c>
      <c r="B1979" s="11">
        <v>1</v>
      </c>
      <c r="C1979" s="11" t="s">
        <v>26</v>
      </c>
      <c r="D1979" s="11" t="s">
        <v>36</v>
      </c>
      <c r="E1979" s="11" t="s">
        <v>5754</v>
      </c>
      <c r="F1979" s="11">
        <v>825709139</v>
      </c>
      <c r="G1979" s="11" t="s">
        <v>62</v>
      </c>
      <c r="H1979" s="11" t="s">
        <v>39</v>
      </c>
      <c r="I1979" s="11" t="s">
        <v>31</v>
      </c>
      <c r="J1979" s="11" t="s">
        <v>32</v>
      </c>
      <c r="K1979" s="11" t="s">
        <v>33</v>
      </c>
      <c r="L1979" s="13" t="s">
        <v>5755</v>
      </c>
      <c r="M1979" s="13" t="s">
        <v>5756</v>
      </c>
      <c r="N1979" s="15">
        <v>9.1111110999999995E-2</v>
      </c>
      <c r="O1979" s="12">
        <v>0</v>
      </c>
      <c r="P1979" s="12">
        <v>702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63.96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4001878387</v>
      </c>
      <c r="B1980" s="11">
        <v>1</v>
      </c>
      <c r="C1980" s="11" t="s">
        <v>26</v>
      </c>
      <c r="D1980" s="11" t="s">
        <v>65</v>
      </c>
      <c r="E1980" s="11" t="s">
        <v>5757</v>
      </c>
      <c r="F1980" s="11">
        <v>901038133</v>
      </c>
      <c r="G1980" s="11" t="s">
        <v>123</v>
      </c>
      <c r="H1980" s="11" t="s">
        <v>30</v>
      </c>
      <c r="I1980" s="11" t="s">
        <v>31</v>
      </c>
      <c r="J1980" s="11" t="s">
        <v>124</v>
      </c>
      <c r="K1980" s="11" t="s">
        <v>33</v>
      </c>
      <c r="L1980" s="13" t="s">
        <v>5758</v>
      </c>
      <c r="M1980" s="13" t="s">
        <v>5759</v>
      </c>
      <c r="N1980" s="15">
        <v>2.46</v>
      </c>
      <c r="O1980" s="12">
        <v>0</v>
      </c>
      <c r="P1980" s="12">
        <v>282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693.72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4001878351</v>
      </c>
      <c r="B1981" s="11">
        <v>1</v>
      </c>
      <c r="C1981" s="11" t="s">
        <v>26</v>
      </c>
      <c r="D1981" s="11" t="s">
        <v>238</v>
      </c>
      <c r="E1981" s="11" t="s">
        <v>5760</v>
      </c>
      <c r="F1981" s="11">
        <v>908357176</v>
      </c>
      <c r="G1981" s="11" t="s">
        <v>123</v>
      </c>
      <c r="H1981" s="11" t="s">
        <v>30</v>
      </c>
      <c r="I1981" s="11" t="s">
        <v>31</v>
      </c>
      <c r="J1981" s="11" t="s">
        <v>124</v>
      </c>
      <c r="K1981" s="11" t="s">
        <v>33</v>
      </c>
      <c r="L1981" s="13" t="s">
        <v>5761</v>
      </c>
      <c r="M1981" s="13" t="s">
        <v>5762</v>
      </c>
      <c r="N1981" s="15">
        <v>2.707777777</v>
      </c>
      <c r="O1981" s="12">
        <v>0</v>
      </c>
      <c r="P1981" s="12">
        <v>403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1091.2344439999999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4001878205</v>
      </c>
      <c r="B1982" s="11">
        <v>1</v>
      </c>
      <c r="C1982" s="11" t="s">
        <v>26</v>
      </c>
      <c r="D1982" s="11" t="s">
        <v>186</v>
      </c>
      <c r="E1982" s="11" t="s">
        <v>5763</v>
      </c>
      <c r="F1982" s="11">
        <v>827440504</v>
      </c>
      <c r="G1982" s="11" t="s">
        <v>112</v>
      </c>
      <c r="H1982" s="11" t="s">
        <v>30</v>
      </c>
      <c r="I1982" s="11" t="s">
        <v>31</v>
      </c>
      <c r="J1982" s="11" t="s">
        <v>32</v>
      </c>
      <c r="K1982" s="11" t="s">
        <v>33</v>
      </c>
      <c r="L1982" s="13" t="s">
        <v>5764</v>
      </c>
      <c r="M1982" s="13" t="s">
        <v>5765</v>
      </c>
      <c r="N1982" s="15">
        <v>4.5716666659999996</v>
      </c>
      <c r="O1982" s="12">
        <v>0</v>
      </c>
      <c r="P1982" s="12">
        <v>42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192.01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4001878500</v>
      </c>
      <c r="B1983" s="11">
        <v>1</v>
      </c>
      <c r="C1983" s="11" t="s">
        <v>26</v>
      </c>
      <c r="D1983" s="11" t="s">
        <v>224</v>
      </c>
      <c r="E1983" s="11" t="s">
        <v>5766</v>
      </c>
      <c r="F1983" s="11">
        <v>903884450</v>
      </c>
      <c r="G1983" s="11" t="s">
        <v>256</v>
      </c>
      <c r="H1983" s="11" t="s">
        <v>30</v>
      </c>
      <c r="I1983" s="11" t="s">
        <v>31</v>
      </c>
      <c r="J1983" s="11" t="s">
        <v>32</v>
      </c>
      <c r="K1983" s="11" t="s">
        <v>33</v>
      </c>
      <c r="L1983" s="13" t="s">
        <v>5767</v>
      </c>
      <c r="M1983" s="13" t="s">
        <v>5768</v>
      </c>
      <c r="N1983" s="15">
        <v>0.52583333300000001</v>
      </c>
      <c r="O1983" s="12">
        <v>0</v>
      </c>
      <c r="P1983" s="12">
        <v>20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10.516667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4001878315</v>
      </c>
      <c r="B1984" s="11">
        <v>1</v>
      </c>
      <c r="C1984" s="11" t="s">
        <v>26</v>
      </c>
      <c r="D1984" s="11" t="s">
        <v>238</v>
      </c>
      <c r="E1984" s="11" t="s">
        <v>2992</v>
      </c>
      <c r="F1984" s="11">
        <v>901064424</v>
      </c>
      <c r="G1984" s="11" t="s">
        <v>580</v>
      </c>
      <c r="H1984" s="11" t="s">
        <v>30</v>
      </c>
      <c r="I1984" s="11" t="s">
        <v>31</v>
      </c>
      <c r="J1984" s="11" t="s">
        <v>32</v>
      </c>
      <c r="K1984" s="11" t="s">
        <v>33</v>
      </c>
      <c r="L1984" s="13" t="s">
        <v>5769</v>
      </c>
      <c r="M1984" s="13" t="s">
        <v>5770</v>
      </c>
      <c r="N1984" s="15">
        <v>0.72166666599999996</v>
      </c>
      <c r="O1984" s="12">
        <v>0</v>
      </c>
      <c r="P1984" s="12">
        <v>325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234.54166599999999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4001878149</v>
      </c>
      <c r="B1985" s="11">
        <v>1</v>
      </c>
      <c r="C1985" s="11" t="s">
        <v>26</v>
      </c>
      <c r="D1985" s="11" t="s">
        <v>77</v>
      </c>
      <c r="E1985" s="11" t="s">
        <v>5771</v>
      </c>
      <c r="F1985" s="11">
        <v>904110295</v>
      </c>
      <c r="G1985" s="11" t="s">
        <v>421</v>
      </c>
      <c r="H1985" s="11" t="s">
        <v>30</v>
      </c>
      <c r="I1985" s="11" t="s">
        <v>31</v>
      </c>
      <c r="J1985" s="11" t="s">
        <v>32</v>
      </c>
      <c r="K1985" s="11" t="s">
        <v>33</v>
      </c>
      <c r="L1985" s="13" t="s">
        <v>5772</v>
      </c>
      <c r="M1985" s="13" t="s">
        <v>5773</v>
      </c>
      <c r="N1985" s="15">
        <v>5.1711111110000001</v>
      </c>
      <c r="O1985" s="12">
        <v>0</v>
      </c>
      <c r="P1985" s="12">
        <v>35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180.988889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4001878276</v>
      </c>
      <c r="B1986" s="11">
        <v>1</v>
      </c>
      <c r="C1986" s="11" t="s">
        <v>26</v>
      </c>
      <c r="D1986" s="11" t="s">
        <v>65</v>
      </c>
      <c r="E1986" s="11" t="s">
        <v>4727</v>
      </c>
      <c r="F1986" s="11">
        <v>821163309</v>
      </c>
      <c r="G1986" s="11" t="s">
        <v>38</v>
      </c>
      <c r="H1986" s="11" t="s">
        <v>39</v>
      </c>
      <c r="I1986" s="11" t="s">
        <v>31</v>
      </c>
      <c r="J1986" s="11" t="s">
        <v>32</v>
      </c>
      <c r="K1986" s="11" t="s">
        <v>33</v>
      </c>
      <c r="L1986" s="13" t="s">
        <v>5774</v>
      </c>
      <c r="M1986" s="13" t="s">
        <v>5775</v>
      </c>
      <c r="N1986" s="15">
        <v>0.36583333299999998</v>
      </c>
      <c r="O1986" s="12">
        <v>0</v>
      </c>
      <c r="P1986" s="12">
        <v>2122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776.29833299999996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4001878556</v>
      </c>
      <c r="B1987" s="11">
        <v>1</v>
      </c>
      <c r="C1987" s="11" t="s">
        <v>26</v>
      </c>
      <c r="D1987" s="11" t="s">
        <v>65</v>
      </c>
      <c r="E1987" s="11" t="s">
        <v>2460</v>
      </c>
      <c r="F1987" s="11">
        <v>800076024</v>
      </c>
      <c r="G1987" s="11" t="s">
        <v>62</v>
      </c>
      <c r="H1987" s="11" t="s">
        <v>39</v>
      </c>
      <c r="I1987" s="11" t="s">
        <v>31</v>
      </c>
      <c r="J1987" s="11" t="s">
        <v>32</v>
      </c>
      <c r="K1987" s="11" t="s">
        <v>33</v>
      </c>
      <c r="L1987" s="13" t="s">
        <v>5776</v>
      </c>
      <c r="M1987" s="13" t="s">
        <v>5777</v>
      </c>
      <c r="N1987" s="15">
        <v>0.277777777</v>
      </c>
      <c r="O1987" s="12">
        <v>0</v>
      </c>
      <c r="P1987" s="12">
        <v>3349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930.27777500000002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4001874241</v>
      </c>
      <c r="B1988" s="11">
        <v>1</v>
      </c>
      <c r="C1988" s="11" t="s">
        <v>26</v>
      </c>
      <c r="D1988" s="11" t="s">
        <v>36</v>
      </c>
      <c r="E1988" s="11" t="s">
        <v>5778</v>
      </c>
      <c r="F1988" s="11">
        <v>800071516</v>
      </c>
      <c r="G1988" s="11" t="s">
        <v>263</v>
      </c>
      <c r="H1988" s="11" t="s">
        <v>39</v>
      </c>
      <c r="I1988" s="11" t="s">
        <v>31</v>
      </c>
      <c r="J1988" s="11" t="s">
        <v>32</v>
      </c>
      <c r="K1988" s="11" t="s">
        <v>152</v>
      </c>
      <c r="L1988" s="13" t="s">
        <v>5779</v>
      </c>
      <c r="M1988" s="13" t="s">
        <v>5780</v>
      </c>
      <c r="N1988" s="15">
        <v>3.5772222220000001</v>
      </c>
      <c r="O1988" s="12">
        <v>0</v>
      </c>
      <c r="P1988" s="12">
        <v>1137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4067.3016659999998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4001878338</v>
      </c>
      <c r="B1989" s="11">
        <v>2</v>
      </c>
      <c r="C1989" s="11" t="s">
        <v>26</v>
      </c>
      <c r="D1989" s="11" t="s">
        <v>60</v>
      </c>
      <c r="E1989" s="11" t="s">
        <v>5781</v>
      </c>
      <c r="F1989" s="11">
        <v>811116514</v>
      </c>
      <c r="G1989" s="11" t="s">
        <v>123</v>
      </c>
      <c r="H1989" s="11" t="s">
        <v>39</v>
      </c>
      <c r="I1989" s="11" t="s">
        <v>31</v>
      </c>
      <c r="J1989" s="11" t="s">
        <v>124</v>
      </c>
      <c r="K1989" s="11" t="s">
        <v>33</v>
      </c>
      <c r="L1989" s="13" t="s">
        <v>5782</v>
      </c>
      <c r="M1989" s="13" t="s">
        <v>5783</v>
      </c>
      <c r="N1989" s="15">
        <v>0.64972222199999996</v>
      </c>
      <c r="O1989" s="12">
        <v>0</v>
      </c>
      <c r="P1989" s="12">
        <v>723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469.749167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4001878469</v>
      </c>
      <c r="B1990" s="11">
        <v>1</v>
      </c>
      <c r="C1990" s="11" t="s">
        <v>26</v>
      </c>
      <c r="D1990" s="11" t="s">
        <v>186</v>
      </c>
      <c r="E1990" s="11" t="s">
        <v>2398</v>
      </c>
      <c r="F1990" s="11">
        <v>800070644</v>
      </c>
      <c r="G1990" s="11" t="s">
        <v>38</v>
      </c>
      <c r="H1990" s="11" t="s">
        <v>39</v>
      </c>
      <c r="I1990" s="11" t="s">
        <v>31</v>
      </c>
      <c r="J1990" s="11" t="s">
        <v>32</v>
      </c>
      <c r="K1990" s="11" t="s">
        <v>33</v>
      </c>
      <c r="L1990" s="13" t="s">
        <v>5784</v>
      </c>
      <c r="M1990" s="13" t="s">
        <v>5785</v>
      </c>
      <c r="N1990" s="15">
        <v>0.62805555499999999</v>
      </c>
      <c r="O1990" s="12">
        <v>0</v>
      </c>
      <c r="P1990" s="12">
        <v>1309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822.12472100000002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4001878386</v>
      </c>
      <c r="B1991" s="11">
        <v>1</v>
      </c>
      <c r="C1991" s="11" t="s">
        <v>26</v>
      </c>
      <c r="D1991" s="11" t="s">
        <v>81</v>
      </c>
      <c r="E1991" s="11" t="s">
        <v>5786</v>
      </c>
      <c r="F1991" s="11">
        <v>805682108</v>
      </c>
      <c r="G1991" s="11" t="s">
        <v>517</v>
      </c>
      <c r="H1991" s="11" t="s">
        <v>30</v>
      </c>
      <c r="I1991" s="11" t="s">
        <v>31</v>
      </c>
      <c r="J1991" s="11" t="s">
        <v>32</v>
      </c>
      <c r="K1991" s="11" t="s">
        <v>33</v>
      </c>
      <c r="L1991" s="13" t="s">
        <v>5787</v>
      </c>
      <c r="M1991" s="13" t="s">
        <v>5788</v>
      </c>
      <c r="N1991" s="15">
        <v>1.8872222219999999</v>
      </c>
      <c r="O1991" s="12">
        <v>0</v>
      </c>
      <c r="P1991" s="12">
        <v>121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228.35388900000001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4001878410</v>
      </c>
      <c r="B1992" s="11">
        <v>1</v>
      </c>
      <c r="C1992" s="11" t="s">
        <v>26</v>
      </c>
      <c r="D1992" s="11" t="s">
        <v>60</v>
      </c>
      <c r="E1992" s="11" t="s">
        <v>5789</v>
      </c>
      <c r="F1992" s="11">
        <v>825583965</v>
      </c>
      <c r="G1992" s="11" t="s">
        <v>112</v>
      </c>
      <c r="H1992" s="11" t="s">
        <v>30</v>
      </c>
      <c r="I1992" s="11" t="s">
        <v>31</v>
      </c>
      <c r="J1992" s="11" t="s">
        <v>32</v>
      </c>
      <c r="K1992" s="11" t="s">
        <v>33</v>
      </c>
      <c r="L1992" s="13" t="s">
        <v>5790</v>
      </c>
      <c r="M1992" s="13" t="s">
        <v>5791</v>
      </c>
      <c r="N1992" s="15">
        <v>0.81555555499999999</v>
      </c>
      <c r="O1992" s="12">
        <v>0</v>
      </c>
      <c r="P1992" s="12">
        <v>158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128.857778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4001878191</v>
      </c>
      <c r="B1993" s="11">
        <v>1</v>
      </c>
      <c r="C1993" s="11" t="s">
        <v>26</v>
      </c>
      <c r="D1993" s="11" t="s">
        <v>224</v>
      </c>
      <c r="E1993" s="11" t="s">
        <v>5792</v>
      </c>
      <c r="F1993" s="11">
        <v>801842191</v>
      </c>
      <c r="G1993" s="11" t="s">
        <v>291</v>
      </c>
      <c r="H1993" s="11" t="s">
        <v>30</v>
      </c>
      <c r="I1993" s="11" t="s">
        <v>31</v>
      </c>
      <c r="J1993" s="11" t="s">
        <v>32</v>
      </c>
      <c r="K1993" s="11" t="s">
        <v>33</v>
      </c>
      <c r="L1993" s="13" t="s">
        <v>5793</v>
      </c>
      <c r="M1993" s="13" t="s">
        <v>5794</v>
      </c>
      <c r="N1993" s="15">
        <v>3.5622222219999999</v>
      </c>
      <c r="O1993" s="12">
        <v>0</v>
      </c>
      <c r="P1993" s="12">
        <v>5</v>
      </c>
      <c r="Q1993" s="12">
        <v>0</v>
      </c>
      <c r="R1993" s="12">
        <v>0</v>
      </c>
      <c r="S1993" s="12">
        <v>0</v>
      </c>
      <c r="T1993" s="12">
        <v>0</v>
      </c>
      <c r="U1993" s="15">
        <v>0</v>
      </c>
      <c r="V1993" s="15">
        <v>17.811111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4001878369</v>
      </c>
      <c r="B1994" s="11">
        <v>1</v>
      </c>
      <c r="C1994" s="11" t="s">
        <v>26</v>
      </c>
      <c r="D1994" s="11" t="s">
        <v>121</v>
      </c>
      <c r="E1994" s="11" t="s">
        <v>5795</v>
      </c>
      <c r="F1994" s="11">
        <v>805436299</v>
      </c>
      <c r="G1994" s="11" t="s">
        <v>5796</v>
      </c>
      <c r="H1994" s="11" t="s">
        <v>30</v>
      </c>
      <c r="I1994" s="11" t="s">
        <v>31</v>
      </c>
      <c r="J1994" s="11" t="s">
        <v>32</v>
      </c>
      <c r="K1994" s="11" t="s">
        <v>33</v>
      </c>
      <c r="L1994" s="13" t="s">
        <v>5797</v>
      </c>
      <c r="M1994" s="13" t="s">
        <v>5798</v>
      </c>
      <c r="N1994" s="15">
        <v>0.573333333</v>
      </c>
      <c r="O1994" s="12">
        <v>0</v>
      </c>
      <c r="P1994" s="12">
        <v>317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181.746667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4001878412</v>
      </c>
      <c r="B1995" s="11">
        <v>1</v>
      </c>
      <c r="C1995" s="11" t="s">
        <v>26</v>
      </c>
      <c r="D1995" s="11" t="s">
        <v>52</v>
      </c>
      <c r="E1995" s="11" t="s">
        <v>5799</v>
      </c>
      <c r="F1995" s="11">
        <v>800114605</v>
      </c>
      <c r="G1995" s="11" t="s">
        <v>391</v>
      </c>
      <c r="H1995" s="11" t="s">
        <v>39</v>
      </c>
      <c r="I1995" s="11" t="s">
        <v>31</v>
      </c>
      <c r="J1995" s="11" t="s">
        <v>32</v>
      </c>
      <c r="K1995" s="11" t="s">
        <v>33</v>
      </c>
      <c r="L1995" s="13" t="s">
        <v>5800</v>
      </c>
      <c r="M1995" s="13" t="s">
        <v>5801</v>
      </c>
      <c r="N1995" s="15">
        <v>1.1258333330000001</v>
      </c>
      <c r="O1995" s="12">
        <v>3</v>
      </c>
      <c r="P1995" s="12">
        <v>666</v>
      </c>
      <c r="Q1995" s="12">
        <v>0</v>
      </c>
      <c r="R1995" s="12">
        <v>0</v>
      </c>
      <c r="S1995" s="12">
        <v>0</v>
      </c>
      <c r="T1995" s="12">
        <v>0</v>
      </c>
      <c r="U1995" s="15">
        <v>3.3774999999999999</v>
      </c>
      <c r="V1995" s="15">
        <v>749.80499999999995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4001878211</v>
      </c>
      <c r="B1996" s="11">
        <v>1</v>
      </c>
      <c r="C1996" s="11" t="s">
        <v>26</v>
      </c>
      <c r="D1996" s="11" t="s">
        <v>238</v>
      </c>
      <c r="E1996" s="11" t="s">
        <v>5802</v>
      </c>
      <c r="F1996" s="11">
        <v>801899024</v>
      </c>
      <c r="G1996" s="11" t="s">
        <v>203</v>
      </c>
      <c r="H1996" s="11" t="s">
        <v>30</v>
      </c>
      <c r="I1996" s="11" t="s">
        <v>31</v>
      </c>
      <c r="J1996" s="11" t="s">
        <v>124</v>
      </c>
      <c r="K1996" s="11" t="s">
        <v>33</v>
      </c>
      <c r="L1996" s="13" t="s">
        <v>5803</v>
      </c>
      <c r="M1996" s="13" t="s">
        <v>5804</v>
      </c>
      <c r="N1996" s="15">
        <v>3.71</v>
      </c>
      <c r="O1996" s="12">
        <v>0</v>
      </c>
      <c r="P1996" s="12">
        <v>5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18.55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4001878074</v>
      </c>
      <c r="B1997" s="11">
        <v>1</v>
      </c>
      <c r="C1997" s="11" t="s">
        <v>26</v>
      </c>
      <c r="D1997" s="11" t="s">
        <v>36</v>
      </c>
      <c r="E1997" s="11" t="s">
        <v>5805</v>
      </c>
      <c r="F1997" s="11">
        <v>800111957</v>
      </c>
      <c r="G1997" s="11" t="s">
        <v>62</v>
      </c>
      <c r="H1997" s="11" t="s">
        <v>39</v>
      </c>
      <c r="I1997" s="11" t="s">
        <v>31</v>
      </c>
      <c r="J1997" s="11" t="s">
        <v>32</v>
      </c>
      <c r="K1997" s="11" t="s">
        <v>33</v>
      </c>
      <c r="L1997" s="13" t="s">
        <v>5806</v>
      </c>
      <c r="M1997" s="13" t="s">
        <v>5807</v>
      </c>
      <c r="N1997" s="15">
        <v>9.0277777000000003E-2</v>
      </c>
      <c r="O1997" s="12">
        <v>0</v>
      </c>
      <c r="P1997" s="12">
        <v>6030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544.37499500000001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4001878325</v>
      </c>
      <c r="B1998" s="11">
        <v>1</v>
      </c>
      <c r="C1998" s="11" t="s">
        <v>26</v>
      </c>
      <c r="D1998" s="11" t="s">
        <v>238</v>
      </c>
      <c r="E1998" s="11" t="s">
        <v>5808</v>
      </c>
      <c r="F1998" s="11">
        <v>811152871</v>
      </c>
      <c r="G1998" s="11" t="s">
        <v>137</v>
      </c>
      <c r="H1998" s="11" t="s">
        <v>39</v>
      </c>
      <c r="I1998" s="11" t="s">
        <v>31</v>
      </c>
      <c r="J1998" s="11" t="s">
        <v>32</v>
      </c>
      <c r="K1998" s="11" t="s">
        <v>33</v>
      </c>
      <c r="L1998" s="13" t="s">
        <v>5809</v>
      </c>
      <c r="M1998" s="13" t="s">
        <v>5810</v>
      </c>
      <c r="N1998" s="15">
        <v>1.8691666659999999</v>
      </c>
      <c r="O1998" s="12">
        <v>1</v>
      </c>
      <c r="P1998" s="12">
        <v>1279</v>
      </c>
      <c r="Q1998" s="12">
        <v>0</v>
      </c>
      <c r="R1998" s="12">
        <v>0</v>
      </c>
      <c r="S1998" s="12">
        <v>0</v>
      </c>
      <c r="T1998" s="12">
        <v>0</v>
      </c>
      <c r="U1998" s="15">
        <v>1.869167</v>
      </c>
      <c r="V1998" s="15">
        <v>2390.664166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4001878338</v>
      </c>
      <c r="B1999" s="11">
        <v>1</v>
      </c>
      <c r="C1999" s="11" t="s">
        <v>26</v>
      </c>
      <c r="D1999" s="11" t="s">
        <v>60</v>
      </c>
      <c r="E1999" s="11" t="s">
        <v>5811</v>
      </c>
      <c r="F1999" s="11">
        <v>811116462</v>
      </c>
      <c r="G1999" s="11" t="s">
        <v>123</v>
      </c>
      <c r="H1999" s="11" t="s">
        <v>30</v>
      </c>
      <c r="I1999" s="11" t="s">
        <v>31</v>
      </c>
      <c r="J1999" s="11" t="s">
        <v>124</v>
      </c>
      <c r="K1999" s="11" t="s">
        <v>33</v>
      </c>
      <c r="L1999" s="13" t="s">
        <v>5812</v>
      </c>
      <c r="M1999" s="13" t="s">
        <v>5782</v>
      </c>
      <c r="N1999" s="15">
        <v>1.995833333</v>
      </c>
      <c r="O1999" s="12">
        <v>0</v>
      </c>
      <c r="P1999" s="12">
        <v>128</v>
      </c>
      <c r="Q1999" s="12">
        <v>0</v>
      </c>
      <c r="R1999" s="12">
        <v>0</v>
      </c>
      <c r="S1999" s="12">
        <v>0</v>
      </c>
      <c r="T1999" s="12">
        <v>0</v>
      </c>
      <c r="U1999" s="15">
        <v>0</v>
      </c>
      <c r="V1999" s="15">
        <v>255.466667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4001878421</v>
      </c>
      <c r="B2000" s="11">
        <v>1</v>
      </c>
      <c r="C2000" s="11" t="s">
        <v>26</v>
      </c>
      <c r="D2000" s="11" t="s">
        <v>65</v>
      </c>
      <c r="E2000" s="11" t="s">
        <v>4741</v>
      </c>
      <c r="F2000" s="11">
        <v>901053488</v>
      </c>
      <c r="G2000" s="11" t="s">
        <v>112</v>
      </c>
      <c r="H2000" s="11" t="s">
        <v>30</v>
      </c>
      <c r="I2000" s="11" t="s">
        <v>31</v>
      </c>
      <c r="J2000" s="11" t="s">
        <v>32</v>
      </c>
      <c r="K2000" s="11" t="s">
        <v>33</v>
      </c>
      <c r="L2000" s="13" t="s">
        <v>5813</v>
      </c>
      <c r="M2000" s="13" t="s">
        <v>5814</v>
      </c>
      <c r="N2000" s="15">
        <v>0.35861111099999998</v>
      </c>
      <c r="O2000" s="12">
        <v>0</v>
      </c>
      <c r="P2000" s="12">
        <v>374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134.12055599999999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4001877813</v>
      </c>
      <c r="B2001" s="11">
        <v>1</v>
      </c>
      <c r="C2001" s="11" t="s">
        <v>26</v>
      </c>
      <c r="D2001" s="11" t="s">
        <v>36</v>
      </c>
      <c r="E2001" s="11" t="s">
        <v>5815</v>
      </c>
      <c r="F2001" s="11">
        <v>907388908</v>
      </c>
      <c r="G2001" s="11" t="s">
        <v>180</v>
      </c>
      <c r="H2001" s="11" t="s">
        <v>30</v>
      </c>
      <c r="I2001" s="11" t="s">
        <v>31</v>
      </c>
      <c r="J2001" s="11" t="s">
        <v>32</v>
      </c>
      <c r="K2001" s="11" t="s">
        <v>33</v>
      </c>
      <c r="L2001" s="13" t="s">
        <v>5816</v>
      </c>
      <c r="M2001" s="13" t="s">
        <v>5817</v>
      </c>
      <c r="N2001" s="15">
        <v>0.1075</v>
      </c>
      <c r="O2001" s="12">
        <v>0</v>
      </c>
      <c r="P2001" s="12">
        <v>169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18.1675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4001878058</v>
      </c>
      <c r="B2002" s="11">
        <v>1</v>
      </c>
      <c r="C2002" s="11" t="s">
        <v>26</v>
      </c>
      <c r="D2002" s="11" t="s">
        <v>85</v>
      </c>
      <c r="E2002" s="11" t="s">
        <v>5818</v>
      </c>
      <c r="F2002" s="11">
        <v>829832459</v>
      </c>
      <c r="G2002" s="11" t="s">
        <v>1002</v>
      </c>
      <c r="H2002" s="11" t="s">
        <v>39</v>
      </c>
      <c r="I2002" s="11" t="s">
        <v>31</v>
      </c>
      <c r="J2002" s="11" t="s">
        <v>32</v>
      </c>
      <c r="K2002" s="11" t="s">
        <v>33</v>
      </c>
      <c r="L2002" s="13" t="s">
        <v>5819</v>
      </c>
      <c r="M2002" s="13" t="s">
        <v>5820</v>
      </c>
      <c r="N2002" s="15">
        <v>9.1388888000000001E-2</v>
      </c>
      <c r="O2002" s="12">
        <v>1</v>
      </c>
      <c r="P2002" s="12">
        <v>6100</v>
      </c>
      <c r="Q2002" s="12">
        <v>0</v>
      </c>
      <c r="R2002" s="12">
        <v>0</v>
      </c>
      <c r="S2002" s="12">
        <v>0</v>
      </c>
      <c r="T2002" s="12">
        <v>0</v>
      </c>
      <c r="U2002" s="15">
        <v>9.1388999999999998E-2</v>
      </c>
      <c r="V2002" s="15">
        <v>557.472217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4001878004</v>
      </c>
      <c r="B2003" s="11">
        <v>1</v>
      </c>
      <c r="C2003" s="11" t="s">
        <v>26</v>
      </c>
      <c r="D2003" s="11" t="s">
        <v>27</v>
      </c>
      <c r="E2003" s="11" t="s">
        <v>5821</v>
      </c>
      <c r="F2003" s="11">
        <v>801676684</v>
      </c>
      <c r="G2003" s="11" t="s">
        <v>226</v>
      </c>
      <c r="H2003" s="11" t="s">
        <v>30</v>
      </c>
      <c r="I2003" s="11" t="s">
        <v>31</v>
      </c>
      <c r="J2003" s="11" t="s">
        <v>32</v>
      </c>
      <c r="K2003" s="11" t="s">
        <v>33</v>
      </c>
      <c r="L2003" s="13" t="s">
        <v>5822</v>
      </c>
      <c r="M2003" s="13" t="s">
        <v>5823</v>
      </c>
      <c r="N2003" s="15">
        <v>3.7763888880000001</v>
      </c>
      <c r="O2003" s="12">
        <v>0</v>
      </c>
      <c r="P2003" s="12">
        <v>7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26.434722000000001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4001878224</v>
      </c>
      <c r="B2004" s="11">
        <v>1</v>
      </c>
      <c r="C2004" s="11" t="s">
        <v>26</v>
      </c>
      <c r="D2004" s="11" t="s">
        <v>60</v>
      </c>
      <c r="E2004" s="11" t="s">
        <v>4017</v>
      </c>
      <c r="F2004" s="11">
        <v>805416100</v>
      </c>
      <c r="G2004" s="11" t="s">
        <v>311</v>
      </c>
      <c r="H2004" s="11" t="s">
        <v>30</v>
      </c>
      <c r="I2004" s="11" t="s">
        <v>31</v>
      </c>
      <c r="J2004" s="11" t="s">
        <v>32</v>
      </c>
      <c r="K2004" s="11" t="s">
        <v>33</v>
      </c>
      <c r="L2004" s="13" t="s">
        <v>5824</v>
      </c>
      <c r="M2004" s="13" t="s">
        <v>5825</v>
      </c>
      <c r="N2004" s="15">
        <v>0.51888888799999999</v>
      </c>
      <c r="O2004" s="12">
        <v>0</v>
      </c>
      <c r="P2004" s="12">
        <v>7</v>
      </c>
      <c r="Q2004" s="12">
        <v>0</v>
      </c>
      <c r="R2004" s="12">
        <v>0</v>
      </c>
      <c r="S2004" s="12">
        <v>0</v>
      </c>
      <c r="T2004" s="12">
        <v>0</v>
      </c>
      <c r="U2004" s="15">
        <v>0</v>
      </c>
      <c r="V2004" s="15">
        <v>3.6322220000000001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4001878269</v>
      </c>
      <c r="B2005" s="11">
        <v>1</v>
      </c>
      <c r="C2005" s="11" t="s">
        <v>26</v>
      </c>
      <c r="D2005" s="11" t="s">
        <v>36</v>
      </c>
      <c r="E2005" s="11" t="s">
        <v>5826</v>
      </c>
      <c r="F2005" s="11">
        <v>800072903</v>
      </c>
      <c r="G2005" s="11" t="s">
        <v>335</v>
      </c>
      <c r="H2005" s="11" t="s">
        <v>39</v>
      </c>
      <c r="I2005" s="11" t="s">
        <v>31</v>
      </c>
      <c r="J2005" s="11" t="s">
        <v>32</v>
      </c>
      <c r="K2005" s="11" t="s">
        <v>33</v>
      </c>
      <c r="L2005" s="13" t="s">
        <v>5827</v>
      </c>
      <c r="M2005" s="13" t="s">
        <v>5828</v>
      </c>
      <c r="N2005" s="15">
        <v>0.55694444399999998</v>
      </c>
      <c r="O2005" s="12">
        <v>0</v>
      </c>
      <c r="P2005" s="12">
        <v>370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206.069444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4001878262</v>
      </c>
      <c r="B2006" s="11">
        <v>2</v>
      </c>
      <c r="C2006" s="11" t="s">
        <v>26</v>
      </c>
      <c r="D2006" s="11" t="s">
        <v>36</v>
      </c>
      <c r="E2006" s="11" t="s">
        <v>5829</v>
      </c>
      <c r="F2006" s="11">
        <v>800080149</v>
      </c>
      <c r="G2006" s="11" t="s">
        <v>492</v>
      </c>
      <c r="H2006" s="11" t="s">
        <v>39</v>
      </c>
      <c r="I2006" s="11" t="s">
        <v>31</v>
      </c>
      <c r="J2006" s="11" t="s">
        <v>32</v>
      </c>
      <c r="K2006" s="11" t="s">
        <v>33</v>
      </c>
      <c r="L2006" s="13" t="s">
        <v>5830</v>
      </c>
      <c r="M2006" s="13" t="s">
        <v>5831</v>
      </c>
      <c r="N2006" s="15">
        <v>1.4450000000000001</v>
      </c>
      <c r="O2006" s="12">
        <v>0</v>
      </c>
      <c r="P2006" s="12">
        <v>981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1417.5450000000001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4001878272</v>
      </c>
      <c r="B2007" s="11">
        <v>1</v>
      </c>
      <c r="C2007" s="11" t="s">
        <v>26</v>
      </c>
      <c r="D2007" s="11" t="s">
        <v>77</v>
      </c>
      <c r="E2007" s="11" t="s">
        <v>2246</v>
      </c>
      <c r="F2007" s="11">
        <v>828186522</v>
      </c>
      <c r="G2007" s="11" t="s">
        <v>123</v>
      </c>
      <c r="H2007" s="11" t="s">
        <v>39</v>
      </c>
      <c r="I2007" s="11" t="s">
        <v>31</v>
      </c>
      <c r="J2007" s="11" t="s">
        <v>124</v>
      </c>
      <c r="K2007" s="11" t="s">
        <v>33</v>
      </c>
      <c r="L2007" s="13" t="s">
        <v>5832</v>
      </c>
      <c r="M2007" s="13" t="s">
        <v>5833</v>
      </c>
      <c r="N2007" s="15">
        <v>1.7852777769999999</v>
      </c>
      <c r="O2007" s="12">
        <v>0</v>
      </c>
      <c r="P2007" s="12">
        <v>1654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2952.8494430000001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4001873880</v>
      </c>
      <c r="B2008" s="11">
        <v>1</v>
      </c>
      <c r="C2008" s="11" t="s">
        <v>26</v>
      </c>
      <c r="D2008" s="11" t="s">
        <v>65</v>
      </c>
      <c r="E2008" s="11" t="s">
        <v>5834</v>
      </c>
      <c r="F2008" s="11">
        <v>902011283</v>
      </c>
      <c r="G2008" s="11" t="s">
        <v>180</v>
      </c>
      <c r="H2008" s="11" t="s">
        <v>30</v>
      </c>
      <c r="I2008" s="11" t="s">
        <v>31</v>
      </c>
      <c r="J2008" s="11" t="s">
        <v>32</v>
      </c>
      <c r="K2008" s="11" t="s">
        <v>33</v>
      </c>
      <c r="L2008" s="13" t="s">
        <v>5835</v>
      </c>
      <c r="M2008" s="13" t="s">
        <v>5836</v>
      </c>
      <c r="N2008" s="15">
        <v>0.92111111099999998</v>
      </c>
      <c r="O2008" s="12">
        <v>0</v>
      </c>
      <c r="P2008" s="12">
        <v>20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18.422222000000001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4001878033</v>
      </c>
      <c r="B2009" s="11">
        <v>1</v>
      </c>
      <c r="C2009" s="11" t="s">
        <v>26</v>
      </c>
      <c r="D2009" s="11" t="s">
        <v>69</v>
      </c>
      <c r="E2009" s="11" t="s">
        <v>5837</v>
      </c>
      <c r="F2009" s="11">
        <v>828282690</v>
      </c>
      <c r="G2009" s="11" t="s">
        <v>391</v>
      </c>
      <c r="H2009" s="11" t="s">
        <v>30</v>
      </c>
      <c r="I2009" s="11" t="s">
        <v>31</v>
      </c>
      <c r="J2009" s="11" t="s">
        <v>32</v>
      </c>
      <c r="K2009" s="11" t="s">
        <v>33</v>
      </c>
      <c r="L2009" s="13" t="s">
        <v>5838</v>
      </c>
      <c r="M2009" s="13" t="s">
        <v>5839</v>
      </c>
      <c r="N2009" s="15">
        <v>0.100277777</v>
      </c>
      <c r="O2009" s="12">
        <v>0</v>
      </c>
      <c r="P2009" s="12">
        <v>48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4.8133330000000001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4001878235</v>
      </c>
      <c r="B2010" s="11">
        <v>1</v>
      </c>
      <c r="C2010" s="11" t="s">
        <v>26</v>
      </c>
      <c r="D2010" s="11" t="s">
        <v>52</v>
      </c>
      <c r="E2010" s="11" t="s">
        <v>5840</v>
      </c>
      <c r="F2010" s="11">
        <v>828084985</v>
      </c>
      <c r="G2010" s="11" t="s">
        <v>395</v>
      </c>
      <c r="H2010" s="11" t="s">
        <v>39</v>
      </c>
      <c r="I2010" s="11" t="s">
        <v>31</v>
      </c>
      <c r="J2010" s="11" t="s">
        <v>32</v>
      </c>
      <c r="K2010" s="11" t="s">
        <v>33</v>
      </c>
      <c r="L2010" s="13" t="s">
        <v>5841</v>
      </c>
      <c r="M2010" s="13" t="s">
        <v>5842</v>
      </c>
      <c r="N2010" s="15">
        <v>1.8244444440000001</v>
      </c>
      <c r="O2010" s="12">
        <v>0</v>
      </c>
      <c r="P2010" s="12">
        <v>282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514.49333300000001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4001878255</v>
      </c>
      <c r="B2011" s="11">
        <v>1</v>
      </c>
      <c r="C2011" s="11" t="s">
        <v>26</v>
      </c>
      <c r="D2011" s="11" t="s">
        <v>304</v>
      </c>
      <c r="E2011" s="11" t="s">
        <v>5843</v>
      </c>
      <c r="F2011" s="11">
        <v>800099837</v>
      </c>
      <c r="G2011" s="11" t="s">
        <v>5844</v>
      </c>
      <c r="H2011" s="11" t="s">
        <v>39</v>
      </c>
      <c r="I2011" s="11" t="s">
        <v>31</v>
      </c>
      <c r="J2011" s="11" t="s">
        <v>32</v>
      </c>
      <c r="K2011" s="11" t="s">
        <v>33</v>
      </c>
      <c r="L2011" s="13" t="s">
        <v>5845</v>
      </c>
      <c r="M2011" s="13" t="s">
        <v>5846</v>
      </c>
      <c r="N2011" s="15">
        <v>0.108611111</v>
      </c>
      <c r="O2011" s="12">
        <v>0</v>
      </c>
      <c r="P2011" s="12">
        <v>140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15.205556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4001878270</v>
      </c>
      <c r="B2012" s="11">
        <v>1</v>
      </c>
      <c r="C2012" s="11" t="s">
        <v>26</v>
      </c>
      <c r="D2012" s="11" t="s">
        <v>77</v>
      </c>
      <c r="E2012" s="11" t="s">
        <v>5847</v>
      </c>
      <c r="F2012" s="11">
        <v>820938675</v>
      </c>
      <c r="G2012" s="11" t="s">
        <v>38</v>
      </c>
      <c r="H2012" s="11" t="s">
        <v>39</v>
      </c>
      <c r="I2012" s="11" t="s">
        <v>31</v>
      </c>
      <c r="J2012" s="11" t="s">
        <v>32</v>
      </c>
      <c r="K2012" s="11" t="s">
        <v>33</v>
      </c>
      <c r="L2012" s="13" t="s">
        <v>5848</v>
      </c>
      <c r="M2012" s="13" t="s">
        <v>5849</v>
      </c>
      <c r="N2012" s="15">
        <v>1.135</v>
      </c>
      <c r="O2012" s="12">
        <v>0</v>
      </c>
      <c r="P2012" s="12">
        <v>2858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3243.83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4001878261</v>
      </c>
      <c r="B2013" s="11">
        <v>1</v>
      </c>
      <c r="C2013" s="11" t="s">
        <v>26</v>
      </c>
      <c r="D2013" s="11" t="s">
        <v>60</v>
      </c>
      <c r="E2013" s="11" t="s">
        <v>5850</v>
      </c>
      <c r="F2013" s="11">
        <v>824813171</v>
      </c>
      <c r="G2013" s="11" t="s">
        <v>62</v>
      </c>
      <c r="H2013" s="11" t="s">
        <v>39</v>
      </c>
      <c r="I2013" s="11" t="s">
        <v>31</v>
      </c>
      <c r="J2013" s="11" t="s">
        <v>32</v>
      </c>
      <c r="K2013" s="11" t="s">
        <v>33</v>
      </c>
      <c r="L2013" s="13" t="s">
        <v>5851</v>
      </c>
      <c r="M2013" s="13" t="s">
        <v>5852</v>
      </c>
      <c r="N2013" s="15">
        <v>9.5555555E-2</v>
      </c>
      <c r="O2013" s="12">
        <v>0</v>
      </c>
      <c r="P2013" s="12">
        <v>358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34.208888999999999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4001878229</v>
      </c>
      <c r="B2014" s="11">
        <v>1</v>
      </c>
      <c r="C2014" s="11" t="s">
        <v>26</v>
      </c>
      <c r="D2014" s="11" t="s">
        <v>186</v>
      </c>
      <c r="E2014" s="11" t="s">
        <v>2256</v>
      </c>
      <c r="F2014" s="11">
        <v>827440496</v>
      </c>
      <c r="G2014" s="11" t="s">
        <v>112</v>
      </c>
      <c r="H2014" s="11" t="s">
        <v>30</v>
      </c>
      <c r="I2014" s="11" t="s">
        <v>31</v>
      </c>
      <c r="J2014" s="11" t="s">
        <v>32</v>
      </c>
      <c r="K2014" s="11" t="s">
        <v>33</v>
      </c>
      <c r="L2014" s="13" t="s">
        <v>5853</v>
      </c>
      <c r="M2014" s="13" t="s">
        <v>5854</v>
      </c>
      <c r="N2014" s="15">
        <v>1.160555555</v>
      </c>
      <c r="O2014" s="12">
        <v>0</v>
      </c>
      <c r="P2014" s="12">
        <v>241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279.69388900000001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4001878200</v>
      </c>
      <c r="B2015" s="11">
        <v>1</v>
      </c>
      <c r="C2015" s="11" t="s">
        <v>26</v>
      </c>
      <c r="D2015" s="11" t="s">
        <v>60</v>
      </c>
      <c r="E2015" s="11" t="s">
        <v>5855</v>
      </c>
      <c r="F2015" s="11">
        <v>808019826</v>
      </c>
      <c r="G2015" s="11" t="s">
        <v>38</v>
      </c>
      <c r="H2015" s="11" t="s">
        <v>39</v>
      </c>
      <c r="I2015" s="11" t="s">
        <v>31</v>
      </c>
      <c r="J2015" s="11" t="s">
        <v>32</v>
      </c>
      <c r="K2015" s="11" t="s">
        <v>33</v>
      </c>
      <c r="L2015" s="13" t="s">
        <v>5856</v>
      </c>
      <c r="M2015" s="13" t="s">
        <v>5857</v>
      </c>
      <c r="N2015" s="15">
        <v>0.752222222</v>
      </c>
      <c r="O2015" s="12">
        <v>0</v>
      </c>
      <c r="P2015" s="12">
        <v>646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485.93555500000002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4001878262</v>
      </c>
      <c r="B2016" s="11">
        <v>1</v>
      </c>
      <c r="C2016" s="11" t="s">
        <v>26</v>
      </c>
      <c r="D2016" s="11" t="s">
        <v>36</v>
      </c>
      <c r="E2016" s="11" t="s">
        <v>5858</v>
      </c>
      <c r="F2016" s="11">
        <v>907381827</v>
      </c>
      <c r="G2016" s="11" t="s">
        <v>492</v>
      </c>
      <c r="H2016" s="11" t="s">
        <v>30</v>
      </c>
      <c r="I2016" s="11" t="s">
        <v>31</v>
      </c>
      <c r="J2016" s="11" t="s">
        <v>32</v>
      </c>
      <c r="K2016" s="11" t="s">
        <v>33</v>
      </c>
      <c r="L2016" s="13" t="s">
        <v>5859</v>
      </c>
      <c r="M2016" s="13" t="s">
        <v>5830</v>
      </c>
      <c r="N2016" s="15">
        <v>0.49972222199999999</v>
      </c>
      <c r="O2016" s="12">
        <v>0</v>
      </c>
      <c r="P2016" s="12">
        <v>160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79.955556000000001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4001878022</v>
      </c>
      <c r="B2017" s="11">
        <v>1</v>
      </c>
      <c r="C2017" s="11" t="s">
        <v>26</v>
      </c>
      <c r="D2017" s="11" t="s">
        <v>77</v>
      </c>
      <c r="E2017" s="11" t="s">
        <v>5860</v>
      </c>
      <c r="F2017" s="11">
        <v>900611459</v>
      </c>
      <c r="G2017" s="11" t="s">
        <v>203</v>
      </c>
      <c r="H2017" s="11" t="s">
        <v>30</v>
      </c>
      <c r="I2017" s="11" t="s">
        <v>31</v>
      </c>
      <c r="J2017" s="11" t="s">
        <v>124</v>
      </c>
      <c r="K2017" s="11" t="s">
        <v>33</v>
      </c>
      <c r="L2017" s="13" t="s">
        <v>5861</v>
      </c>
      <c r="M2017" s="13" t="s">
        <v>5862</v>
      </c>
      <c r="N2017" s="15">
        <v>2.278888888</v>
      </c>
      <c r="O2017" s="12">
        <v>0</v>
      </c>
      <c r="P2017" s="12">
        <v>15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34.183332999999998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4001878063</v>
      </c>
      <c r="B2018" s="11">
        <v>1</v>
      </c>
      <c r="C2018" s="11" t="s">
        <v>26</v>
      </c>
      <c r="D2018" s="11" t="s">
        <v>224</v>
      </c>
      <c r="E2018" s="11" t="s">
        <v>4282</v>
      </c>
      <c r="F2018" s="11">
        <v>800104948</v>
      </c>
      <c r="G2018" s="11" t="s">
        <v>62</v>
      </c>
      <c r="H2018" s="11" t="s">
        <v>39</v>
      </c>
      <c r="I2018" s="11" t="s">
        <v>31</v>
      </c>
      <c r="J2018" s="11" t="s">
        <v>32</v>
      </c>
      <c r="K2018" s="11" t="s">
        <v>33</v>
      </c>
      <c r="L2018" s="13" t="s">
        <v>5863</v>
      </c>
      <c r="M2018" s="13" t="s">
        <v>5864</v>
      </c>
      <c r="N2018" s="15">
        <v>9.1666665999999994E-2</v>
      </c>
      <c r="O2018" s="12">
        <v>1</v>
      </c>
      <c r="P2018" s="12">
        <v>68</v>
      </c>
      <c r="Q2018" s="12">
        <v>0</v>
      </c>
      <c r="R2018" s="12">
        <v>0</v>
      </c>
      <c r="S2018" s="12">
        <v>0</v>
      </c>
      <c r="T2018" s="12">
        <v>0</v>
      </c>
      <c r="U2018" s="15">
        <v>9.1666999999999998E-2</v>
      </c>
      <c r="V2018" s="15">
        <v>6.233333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4001878007</v>
      </c>
      <c r="B2019" s="11">
        <v>1</v>
      </c>
      <c r="C2019" s="11" t="s">
        <v>26</v>
      </c>
      <c r="D2019" s="11" t="s">
        <v>69</v>
      </c>
      <c r="E2019" s="11" t="s">
        <v>5865</v>
      </c>
      <c r="F2019" s="11">
        <v>801609460</v>
      </c>
      <c r="G2019" s="11" t="s">
        <v>256</v>
      </c>
      <c r="H2019" s="11" t="s">
        <v>30</v>
      </c>
      <c r="I2019" s="11" t="s">
        <v>31</v>
      </c>
      <c r="J2019" s="11" t="s">
        <v>32</v>
      </c>
      <c r="K2019" s="11" t="s">
        <v>33</v>
      </c>
      <c r="L2019" s="13" t="s">
        <v>5866</v>
      </c>
      <c r="M2019" s="13" t="s">
        <v>5867</v>
      </c>
      <c r="N2019" s="15">
        <v>2.7075</v>
      </c>
      <c r="O2019" s="12">
        <v>0</v>
      </c>
      <c r="P2019" s="12">
        <v>14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37.905000000000001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4001878061</v>
      </c>
      <c r="B2020" s="11">
        <v>1</v>
      </c>
      <c r="C2020" s="11" t="s">
        <v>26</v>
      </c>
      <c r="D2020" s="11" t="s">
        <v>224</v>
      </c>
      <c r="E2020" s="11" t="s">
        <v>5868</v>
      </c>
      <c r="F2020" s="11">
        <v>831050343</v>
      </c>
      <c r="G2020" s="11" t="s">
        <v>2802</v>
      </c>
      <c r="H2020" s="11" t="s">
        <v>39</v>
      </c>
      <c r="I2020" s="11" t="s">
        <v>31</v>
      </c>
      <c r="J2020" s="11" t="s">
        <v>32</v>
      </c>
      <c r="K2020" s="11" t="s">
        <v>33</v>
      </c>
      <c r="L2020" s="13" t="s">
        <v>5869</v>
      </c>
      <c r="M2020" s="13" t="s">
        <v>5870</v>
      </c>
      <c r="N2020" s="15">
        <v>7.1111111000000005E-2</v>
      </c>
      <c r="O2020" s="12">
        <v>0</v>
      </c>
      <c r="P2020" s="12">
        <v>1209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85.973332999999997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4001877887</v>
      </c>
      <c r="B2021" s="11">
        <v>1</v>
      </c>
      <c r="C2021" s="11" t="s">
        <v>26</v>
      </c>
      <c r="D2021" s="11" t="s">
        <v>238</v>
      </c>
      <c r="E2021" s="11" t="s">
        <v>5871</v>
      </c>
      <c r="F2021" s="11">
        <v>800198392</v>
      </c>
      <c r="G2021" s="11" t="s">
        <v>112</v>
      </c>
      <c r="H2021" s="11" t="s">
        <v>30</v>
      </c>
      <c r="I2021" s="11" t="s">
        <v>31</v>
      </c>
      <c r="J2021" s="11" t="s">
        <v>32</v>
      </c>
      <c r="K2021" s="11" t="s">
        <v>33</v>
      </c>
      <c r="L2021" s="13" t="s">
        <v>5872</v>
      </c>
      <c r="M2021" s="13" t="s">
        <v>5873</v>
      </c>
      <c r="N2021" s="15">
        <v>6.625555555</v>
      </c>
      <c r="O2021" s="12">
        <v>0</v>
      </c>
      <c r="P2021" s="12">
        <v>372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2464.706666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4001877158</v>
      </c>
      <c r="B2022" s="11">
        <v>1</v>
      </c>
      <c r="C2022" s="11" t="s">
        <v>26</v>
      </c>
      <c r="D2022" s="11" t="s">
        <v>69</v>
      </c>
      <c r="E2022" s="11" t="s">
        <v>5874</v>
      </c>
      <c r="F2022" s="11">
        <v>801619502</v>
      </c>
      <c r="G2022" s="11" t="s">
        <v>112</v>
      </c>
      <c r="H2022" s="11" t="s">
        <v>30</v>
      </c>
      <c r="I2022" s="11" t="s">
        <v>31</v>
      </c>
      <c r="J2022" s="11" t="s">
        <v>32</v>
      </c>
      <c r="K2022" s="11" t="s">
        <v>33</v>
      </c>
      <c r="L2022" s="13" t="s">
        <v>5875</v>
      </c>
      <c r="M2022" s="13" t="s">
        <v>5876</v>
      </c>
      <c r="N2022" s="15">
        <v>0.42277777700000002</v>
      </c>
      <c r="O2022" s="12">
        <v>0</v>
      </c>
      <c r="P2022" s="12">
        <v>11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4.6505559999999999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4001877147</v>
      </c>
      <c r="B2023" s="11">
        <v>1</v>
      </c>
      <c r="C2023" s="11" t="s">
        <v>26</v>
      </c>
      <c r="D2023" s="11" t="s">
        <v>60</v>
      </c>
      <c r="E2023" s="11" t="s">
        <v>5877</v>
      </c>
      <c r="F2023" s="11">
        <v>803070682</v>
      </c>
      <c r="G2023" s="11" t="s">
        <v>74</v>
      </c>
      <c r="H2023" s="11" t="s">
        <v>39</v>
      </c>
      <c r="I2023" s="11" t="s">
        <v>31</v>
      </c>
      <c r="J2023" s="11" t="s">
        <v>32</v>
      </c>
      <c r="K2023" s="11" t="s">
        <v>33</v>
      </c>
      <c r="L2023" s="13" t="s">
        <v>5878</v>
      </c>
      <c r="M2023" s="13" t="s">
        <v>5879</v>
      </c>
      <c r="N2023" s="15">
        <v>0.52249999999999996</v>
      </c>
      <c r="O2023" s="12">
        <v>0</v>
      </c>
      <c r="P2023" s="12">
        <v>584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305.14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4001877140</v>
      </c>
      <c r="B2024" s="11">
        <v>1</v>
      </c>
      <c r="C2024" s="11" t="s">
        <v>26</v>
      </c>
      <c r="D2024" s="11" t="s">
        <v>65</v>
      </c>
      <c r="E2024" s="11" t="s">
        <v>5880</v>
      </c>
      <c r="F2024" s="11">
        <v>820268379</v>
      </c>
      <c r="G2024" s="11" t="s">
        <v>132</v>
      </c>
      <c r="H2024" s="11" t="s">
        <v>30</v>
      </c>
      <c r="I2024" s="11" t="s">
        <v>31</v>
      </c>
      <c r="J2024" s="11" t="s">
        <v>32</v>
      </c>
      <c r="K2024" s="11" t="s">
        <v>33</v>
      </c>
      <c r="L2024" s="13" t="s">
        <v>5881</v>
      </c>
      <c r="M2024" s="13" t="s">
        <v>5882</v>
      </c>
      <c r="N2024" s="15">
        <v>1.246111111</v>
      </c>
      <c r="O2024" s="12">
        <v>0</v>
      </c>
      <c r="P2024" s="12">
        <v>257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320.25055600000002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4001877072</v>
      </c>
      <c r="B2025" s="11">
        <v>1</v>
      </c>
      <c r="C2025" s="11" t="s">
        <v>26</v>
      </c>
      <c r="D2025" s="11" t="s">
        <v>36</v>
      </c>
      <c r="E2025" s="11" t="s">
        <v>5883</v>
      </c>
      <c r="F2025" s="11">
        <v>826721500</v>
      </c>
      <c r="G2025" s="11" t="s">
        <v>112</v>
      </c>
      <c r="H2025" s="11" t="s">
        <v>30</v>
      </c>
      <c r="I2025" s="11" t="s">
        <v>31</v>
      </c>
      <c r="J2025" s="11" t="s">
        <v>32</v>
      </c>
      <c r="K2025" s="11" t="s">
        <v>33</v>
      </c>
      <c r="L2025" s="13" t="s">
        <v>5884</v>
      </c>
      <c r="M2025" s="13" t="s">
        <v>5885</v>
      </c>
      <c r="N2025" s="15">
        <v>4.8627777769999998</v>
      </c>
      <c r="O2025" s="12">
        <v>0</v>
      </c>
      <c r="P2025" s="12">
        <v>172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836.39777800000002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4001877133</v>
      </c>
      <c r="B2026" s="11">
        <v>1</v>
      </c>
      <c r="C2026" s="11" t="s">
        <v>26</v>
      </c>
      <c r="D2026" s="11" t="s">
        <v>52</v>
      </c>
      <c r="E2026" s="11" t="s">
        <v>5623</v>
      </c>
      <c r="F2026" s="11">
        <v>830934653</v>
      </c>
      <c r="G2026" s="11" t="s">
        <v>413</v>
      </c>
      <c r="H2026" s="11" t="s">
        <v>39</v>
      </c>
      <c r="I2026" s="11" t="s">
        <v>31</v>
      </c>
      <c r="J2026" s="11" t="s">
        <v>32</v>
      </c>
      <c r="K2026" s="11" t="s">
        <v>33</v>
      </c>
      <c r="L2026" s="13" t="s">
        <v>5886</v>
      </c>
      <c r="M2026" s="13" t="s">
        <v>5887</v>
      </c>
      <c r="N2026" s="15">
        <v>1.500555555</v>
      </c>
      <c r="O2026" s="12">
        <v>3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5">
        <v>4.5016670000000003</v>
      </c>
      <c r="V2026" s="15">
        <v>0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4001877135</v>
      </c>
      <c r="B2027" s="11">
        <v>1</v>
      </c>
      <c r="C2027" s="11" t="s">
        <v>26</v>
      </c>
      <c r="D2027" s="11" t="s">
        <v>65</v>
      </c>
      <c r="E2027" s="11" t="s">
        <v>5888</v>
      </c>
      <c r="F2027" s="11">
        <v>824766609</v>
      </c>
      <c r="G2027" s="11" t="s">
        <v>38</v>
      </c>
      <c r="H2027" s="11" t="s">
        <v>39</v>
      </c>
      <c r="I2027" s="11" t="s">
        <v>31</v>
      </c>
      <c r="J2027" s="11" t="s">
        <v>32</v>
      </c>
      <c r="K2027" s="11" t="s">
        <v>33</v>
      </c>
      <c r="L2027" s="13" t="s">
        <v>5889</v>
      </c>
      <c r="M2027" s="13" t="s">
        <v>5890</v>
      </c>
      <c r="N2027" s="15">
        <v>0.65277777699999995</v>
      </c>
      <c r="O2027" s="12">
        <v>0</v>
      </c>
      <c r="P2027" s="12">
        <v>1951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1273.5694430000001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4001877119</v>
      </c>
      <c r="B2028" s="11">
        <v>1</v>
      </c>
      <c r="C2028" s="11" t="s">
        <v>26</v>
      </c>
      <c r="D2028" s="11" t="s">
        <v>186</v>
      </c>
      <c r="E2028" s="11" t="s">
        <v>5891</v>
      </c>
      <c r="F2028" s="11">
        <v>803071475</v>
      </c>
      <c r="G2028" s="11" t="s">
        <v>291</v>
      </c>
      <c r="H2028" s="11" t="s">
        <v>39</v>
      </c>
      <c r="I2028" s="11" t="s">
        <v>31</v>
      </c>
      <c r="J2028" s="11" t="s">
        <v>32</v>
      </c>
      <c r="K2028" s="11" t="s">
        <v>33</v>
      </c>
      <c r="L2028" s="13" t="s">
        <v>5892</v>
      </c>
      <c r="M2028" s="13" t="s">
        <v>5893</v>
      </c>
      <c r="N2028" s="15">
        <v>0.381111111</v>
      </c>
      <c r="O2028" s="12">
        <v>0</v>
      </c>
      <c r="P2028" s="12">
        <v>1988</v>
      </c>
      <c r="Q2028" s="12">
        <v>0</v>
      </c>
      <c r="R2028" s="12">
        <v>0</v>
      </c>
      <c r="S2028" s="12">
        <v>0</v>
      </c>
      <c r="T2028" s="12">
        <v>0</v>
      </c>
      <c r="U2028" s="15">
        <v>0</v>
      </c>
      <c r="V2028" s="15">
        <v>757.64888900000005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4001877089</v>
      </c>
      <c r="B2029" s="11">
        <v>1</v>
      </c>
      <c r="C2029" s="11" t="s">
        <v>26</v>
      </c>
      <c r="D2029" s="11" t="s">
        <v>238</v>
      </c>
      <c r="E2029" s="11" t="s">
        <v>5894</v>
      </c>
      <c r="F2029" s="11">
        <v>800071276</v>
      </c>
      <c r="G2029" s="11" t="s">
        <v>74</v>
      </c>
      <c r="H2029" s="11" t="s">
        <v>39</v>
      </c>
      <c r="I2029" s="11" t="s">
        <v>31</v>
      </c>
      <c r="J2029" s="11" t="s">
        <v>32</v>
      </c>
      <c r="K2029" s="11" t="s">
        <v>33</v>
      </c>
      <c r="L2029" s="13" t="s">
        <v>5895</v>
      </c>
      <c r="M2029" s="13" t="s">
        <v>5896</v>
      </c>
      <c r="N2029" s="15">
        <v>0.156111111</v>
      </c>
      <c r="O2029" s="12">
        <v>0</v>
      </c>
      <c r="P2029" s="12">
        <v>1098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171.41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4001877112</v>
      </c>
      <c r="B2030" s="11">
        <v>1</v>
      </c>
      <c r="C2030" s="11" t="s">
        <v>26</v>
      </c>
      <c r="D2030" s="11" t="s">
        <v>85</v>
      </c>
      <c r="E2030" s="11" t="s">
        <v>5897</v>
      </c>
      <c r="F2030" s="11">
        <v>906967360</v>
      </c>
      <c r="G2030" s="11" t="s">
        <v>62</v>
      </c>
      <c r="H2030" s="11" t="s">
        <v>39</v>
      </c>
      <c r="I2030" s="11" t="s">
        <v>31</v>
      </c>
      <c r="J2030" s="11" t="s">
        <v>32</v>
      </c>
      <c r="K2030" s="11" t="s">
        <v>33</v>
      </c>
      <c r="L2030" s="13" t="s">
        <v>5898</v>
      </c>
      <c r="M2030" s="13" t="s">
        <v>5899</v>
      </c>
      <c r="N2030" s="15">
        <v>0.141944444</v>
      </c>
      <c r="O2030" s="12">
        <v>3</v>
      </c>
      <c r="P2030" s="12">
        <v>0</v>
      </c>
      <c r="Q2030" s="12">
        <v>0</v>
      </c>
      <c r="R2030" s="12">
        <v>0</v>
      </c>
      <c r="S2030" s="12">
        <v>0</v>
      </c>
      <c r="T2030" s="12">
        <v>0</v>
      </c>
      <c r="U2030" s="15">
        <v>0.42583300000000002</v>
      </c>
      <c r="V2030" s="15">
        <v>0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4001877120</v>
      </c>
      <c r="B2031" s="11">
        <v>1</v>
      </c>
      <c r="C2031" s="11" t="s">
        <v>26</v>
      </c>
      <c r="D2031" s="11" t="s">
        <v>224</v>
      </c>
      <c r="E2031" s="11" t="s">
        <v>2805</v>
      </c>
      <c r="F2031" s="11">
        <v>800079231</v>
      </c>
      <c r="G2031" s="11" t="s">
        <v>74</v>
      </c>
      <c r="H2031" s="11" t="s">
        <v>39</v>
      </c>
      <c r="I2031" s="11" t="s">
        <v>31</v>
      </c>
      <c r="J2031" s="11" t="s">
        <v>32</v>
      </c>
      <c r="K2031" s="11" t="s">
        <v>33</v>
      </c>
      <c r="L2031" s="13" t="s">
        <v>5900</v>
      </c>
      <c r="M2031" s="13" t="s">
        <v>5901</v>
      </c>
      <c r="N2031" s="15">
        <v>8.9444443999999998E-2</v>
      </c>
      <c r="O2031" s="12">
        <v>2</v>
      </c>
      <c r="P2031" s="12">
        <v>265</v>
      </c>
      <c r="Q2031" s="12">
        <v>0</v>
      </c>
      <c r="R2031" s="12">
        <v>0</v>
      </c>
      <c r="S2031" s="12">
        <v>0</v>
      </c>
      <c r="T2031" s="12">
        <v>0</v>
      </c>
      <c r="U2031" s="15">
        <v>0.17888899999999999</v>
      </c>
      <c r="V2031" s="15">
        <v>23.702777999999999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4001877084</v>
      </c>
      <c r="B2032" s="11">
        <v>1</v>
      </c>
      <c r="C2032" s="11" t="s">
        <v>26</v>
      </c>
      <c r="D2032" s="11" t="s">
        <v>186</v>
      </c>
      <c r="E2032" s="11" t="s">
        <v>5902</v>
      </c>
      <c r="F2032" s="11">
        <v>800072335</v>
      </c>
      <c r="G2032" s="11" t="s">
        <v>137</v>
      </c>
      <c r="H2032" s="11" t="s">
        <v>39</v>
      </c>
      <c r="I2032" s="11" t="s">
        <v>31</v>
      </c>
      <c r="J2032" s="11" t="s">
        <v>32</v>
      </c>
      <c r="K2032" s="11" t="s">
        <v>33</v>
      </c>
      <c r="L2032" s="13" t="s">
        <v>5903</v>
      </c>
      <c r="M2032" s="13" t="s">
        <v>5904</v>
      </c>
      <c r="N2032" s="15">
        <v>0.19805555499999999</v>
      </c>
      <c r="O2032" s="12">
        <v>0</v>
      </c>
      <c r="P2032" s="12">
        <v>899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178.05194399999999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4001877109</v>
      </c>
      <c r="B2033" s="11">
        <v>1</v>
      </c>
      <c r="C2033" s="11" t="s">
        <v>26</v>
      </c>
      <c r="D2033" s="11" t="s">
        <v>121</v>
      </c>
      <c r="E2033" s="11" t="s">
        <v>5905</v>
      </c>
      <c r="F2033" s="11">
        <v>830889766</v>
      </c>
      <c r="G2033" s="11" t="s">
        <v>687</v>
      </c>
      <c r="H2033" s="11" t="s">
        <v>39</v>
      </c>
      <c r="I2033" s="11" t="s">
        <v>31</v>
      </c>
      <c r="J2033" s="11" t="s">
        <v>32</v>
      </c>
      <c r="K2033" s="11" t="s">
        <v>33</v>
      </c>
      <c r="L2033" s="13" t="s">
        <v>5906</v>
      </c>
      <c r="M2033" s="13" t="s">
        <v>5907</v>
      </c>
      <c r="N2033" s="15">
        <v>0.153888888</v>
      </c>
      <c r="O2033" s="12">
        <v>0</v>
      </c>
      <c r="P2033" s="12">
        <v>3946</v>
      </c>
      <c r="Q2033" s="12">
        <v>0</v>
      </c>
      <c r="R2033" s="12">
        <v>0</v>
      </c>
      <c r="S2033" s="12">
        <v>0</v>
      </c>
      <c r="T2033" s="12">
        <v>0</v>
      </c>
      <c r="U2033" s="15">
        <v>0</v>
      </c>
      <c r="V2033" s="15">
        <v>607.24555199999998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4001878049</v>
      </c>
      <c r="B2034" s="11">
        <v>1</v>
      </c>
      <c r="C2034" s="11" t="s">
        <v>26</v>
      </c>
      <c r="D2034" s="11" t="s">
        <v>52</v>
      </c>
      <c r="E2034" s="11" t="s">
        <v>5540</v>
      </c>
      <c r="F2034" s="11">
        <v>828084935</v>
      </c>
      <c r="G2034" s="11" t="s">
        <v>413</v>
      </c>
      <c r="H2034" s="11" t="s">
        <v>39</v>
      </c>
      <c r="I2034" s="11" t="s">
        <v>31</v>
      </c>
      <c r="J2034" s="11" t="s">
        <v>32</v>
      </c>
      <c r="K2034" s="11" t="s">
        <v>33</v>
      </c>
      <c r="L2034" s="13" t="s">
        <v>5908</v>
      </c>
      <c r="M2034" s="13" t="s">
        <v>5909</v>
      </c>
      <c r="N2034" s="15">
        <v>0.29083333300000003</v>
      </c>
      <c r="O2034" s="12">
        <v>18</v>
      </c>
      <c r="P2034" s="12">
        <v>3397</v>
      </c>
      <c r="Q2034" s="12">
        <v>0</v>
      </c>
      <c r="R2034" s="12">
        <v>0</v>
      </c>
      <c r="S2034" s="12">
        <v>0</v>
      </c>
      <c r="T2034" s="12">
        <v>0</v>
      </c>
      <c r="U2034" s="15">
        <v>5.2350000000000003</v>
      </c>
      <c r="V2034" s="15">
        <v>987.96083199999998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4001878037</v>
      </c>
      <c r="B2035" s="11">
        <v>1</v>
      </c>
      <c r="C2035" s="11" t="s">
        <v>26</v>
      </c>
      <c r="D2035" s="11" t="s">
        <v>27</v>
      </c>
      <c r="E2035" s="11" t="s">
        <v>5910</v>
      </c>
      <c r="F2035" s="11">
        <v>801954203</v>
      </c>
      <c r="G2035" s="11" t="s">
        <v>567</v>
      </c>
      <c r="H2035" s="11" t="s">
        <v>30</v>
      </c>
      <c r="I2035" s="11" t="s">
        <v>31</v>
      </c>
      <c r="J2035" s="11" t="s">
        <v>32</v>
      </c>
      <c r="K2035" s="11" t="s">
        <v>33</v>
      </c>
      <c r="L2035" s="13" t="s">
        <v>5911</v>
      </c>
      <c r="M2035" s="13" t="s">
        <v>5912</v>
      </c>
      <c r="N2035" s="15">
        <v>0.272777777</v>
      </c>
      <c r="O2035" s="12">
        <v>0</v>
      </c>
      <c r="P2035" s="12">
        <v>11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3.000556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4001877699</v>
      </c>
      <c r="B2036" s="11">
        <v>1</v>
      </c>
      <c r="C2036" s="11" t="s">
        <v>26</v>
      </c>
      <c r="D2036" s="11" t="s">
        <v>60</v>
      </c>
      <c r="E2036" s="11" t="s">
        <v>5913</v>
      </c>
      <c r="F2036" s="11">
        <v>903856320</v>
      </c>
      <c r="G2036" s="11" t="s">
        <v>492</v>
      </c>
      <c r="H2036" s="11" t="s">
        <v>30</v>
      </c>
      <c r="I2036" s="11" t="s">
        <v>31</v>
      </c>
      <c r="J2036" s="11" t="s">
        <v>32</v>
      </c>
      <c r="K2036" s="11" t="s">
        <v>33</v>
      </c>
      <c r="L2036" s="13" t="s">
        <v>5914</v>
      </c>
      <c r="M2036" s="13" t="s">
        <v>5915</v>
      </c>
      <c r="N2036" s="15">
        <v>4.3444444439999996</v>
      </c>
      <c r="O2036" s="12">
        <v>0</v>
      </c>
      <c r="P2036" s="12">
        <v>34</v>
      </c>
      <c r="Q2036" s="12">
        <v>0</v>
      </c>
      <c r="R2036" s="12">
        <v>0</v>
      </c>
      <c r="S2036" s="12">
        <v>0</v>
      </c>
      <c r="T2036" s="12">
        <v>0</v>
      </c>
      <c r="U2036" s="15">
        <v>0</v>
      </c>
      <c r="V2036" s="15">
        <v>147.71111099999999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4001877085</v>
      </c>
      <c r="B2037" s="11">
        <v>1</v>
      </c>
      <c r="C2037" s="11" t="s">
        <v>26</v>
      </c>
      <c r="D2037" s="11" t="s">
        <v>186</v>
      </c>
      <c r="E2037" s="11" t="s">
        <v>5916</v>
      </c>
      <c r="F2037" s="11">
        <v>800080638</v>
      </c>
      <c r="G2037" s="11" t="s">
        <v>137</v>
      </c>
      <c r="H2037" s="11" t="s">
        <v>39</v>
      </c>
      <c r="I2037" s="11" t="s">
        <v>31</v>
      </c>
      <c r="J2037" s="11" t="s">
        <v>32</v>
      </c>
      <c r="K2037" s="11" t="s">
        <v>33</v>
      </c>
      <c r="L2037" s="13" t="s">
        <v>5917</v>
      </c>
      <c r="M2037" s="13" t="s">
        <v>5918</v>
      </c>
      <c r="N2037" s="15">
        <v>0.15166666600000001</v>
      </c>
      <c r="O2037" s="12">
        <v>1</v>
      </c>
      <c r="P2037" s="12">
        <v>530</v>
      </c>
      <c r="Q2037" s="12">
        <v>0</v>
      </c>
      <c r="R2037" s="12">
        <v>0</v>
      </c>
      <c r="S2037" s="12">
        <v>0</v>
      </c>
      <c r="T2037" s="12">
        <v>0</v>
      </c>
      <c r="U2037" s="15">
        <v>0.151667</v>
      </c>
      <c r="V2037" s="15">
        <v>80.383332999999993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4001877102</v>
      </c>
      <c r="B2038" s="11">
        <v>1</v>
      </c>
      <c r="C2038" s="11" t="s">
        <v>26</v>
      </c>
      <c r="D2038" s="11" t="s">
        <v>77</v>
      </c>
      <c r="E2038" s="11" t="s">
        <v>5919</v>
      </c>
      <c r="F2038" s="11">
        <v>829216708</v>
      </c>
      <c r="G2038" s="11" t="s">
        <v>256</v>
      </c>
      <c r="H2038" s="11" t="s">
        <v>39</v>
      </c>
      <c r="I2038" s="11" t="s">
        <v>31</v>
      </c>
      <c r="J2038" s="11" t="s">
        <v>32</v>
      </c>
      <c r="K2038" s="11" t="s">
        <v>33</v>
      </c>
      <c r="L2038" s="13" t="s">
        <v>5920</v>
      </c>
      <c r="M2038" s="13" t="s">
        <v>5921</v>
      </c>
      <c r="N2038" s="15">
        <v>0.13250000000000001</v>
      </c>
      <c r="O2038" s="12">
        <v>1</v>
      </c>
      <c r="P2038" s="12">
        <v>177</v>
      </c>
      <c r="Q2038" s="12">
        <v>0</v>
      </c>
      <c r="R2038" s="12">
        <v>0</v>
      </c>
      <c r="S2038" s="12">
        <v>0</v>
      </c>
      <c r="T2038" s="12">
        <v>0</v>
      </c>
      <c r="U2038" s="15">
        <v>0.13250000000000001</v>
      </c>
      <c r="V2038" s="15">
        <v>23.452500000000001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4001877986</v>
      </c>
      <c r="B2039" s="11">
        <v>1</v>
      </c>
      <c r="C2039" s="11" t="s">
        <v>26</v>
      </c>
      <c r="D2039" s="11" t="s">
        <v>224</v>
      </c>
      <c r="E2039" s="11" t="s">
        <v>5922</v>
      </c>
      <c r="F2039" s="11">
        <v>907917152</v>
      </c>
      <c r="G2039" s="11" t="s">
        <v>3837</v>
      </c>
      <c r="H2039" s="11" t="s">
        <v>30</v>
      </c>
      <c r="I2039" s="11" t="s">
        <v>31</v>
      </c>
      <c r="J2039" s="11" t="s">
        <v>32</v>
      </c>
      <c r="K2039" s="11" t="s">
        <v>33</v>
      </c>
      <c r="L2039" s="13" t="s">
        <v>5923</v>
      </c>
      <c r="M2039" s="13" t="s">
        <v>5924</v>
      </c>
      <c r="N2039" s="15">
        <v>1.1888888879999999</v>
      </c>
      <c r="O2039" s="12">
        <v>0</v>
      </c>
      <c r="P2039" s="12">
        <v>47</v>
      </c>
      <c r="Q2039" s="12">
        <v>0</v>
      </c>
      <c r="R2039" s="12">
        <v>0</v>
      </c>
      <c r="S2039" s="12">
        <v>0</v>
      </c>
      <c r="T2039" s="12">
        <v>0</v>
      </c>
      <c r="U2039" s="15">
        <v>0</v>
      </c>
      <c r="V2039" s="15">
        <v>55.877777999999999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4001877972</v>
      </c>
      <c r="B2040" s="11">
        <v>1</v>
      </c>
      <c r="C2040" s="11" t="s">
        <v>26</v>
      </c>
      <c r="D2040" s="11" t="s">
        <v>238</v>
      </c>
      <c r="E2040" s="11" t="s">
        <v>5925</v>
      </c>
      <c r="F2040" s="11">
        <v>801892895</v>
      </c>
      <c r="G2040" s="11" t="s">
        <v>335</v>
      </c>
      <c r="H2040" s="11" t="s">
        <v>30</v>
      </c>
      <c r="I2040" s="11" t="s">
        <v>31</v>
      </c>
      <c r="J2040" s="11" t="s">
        <v>32</v>
      </c>
      <c r="K2040" s="11" t="s">
        <v>33</v>
      </c>
      <c r="L2040" s="13" t="s">
        <v>5926</v>
      </c>
      <c r="M2040" s="13" t="s">
        <v>5927</v>
      </c>
      <c r="N2040" s="15">
        <v>1.9058333329999999</v>
      </c>
      <c r="O2040" s="12">
        <v>0</v>
      </c>
      <c r="P2040" s="12">
        <v>7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13.340833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4001877574</v>
      </c>
      <c r="B2041" s="11">
        <v>1</v>
      </c>
      <c r="C2041" s="11" t="s">
        <v>26</v>
      </c>
      <c r="D2041" s="11" t="s">
        <v>36</v>
      </c>
      <c r="E2041" s="11" t="s">
        <v>5073</v>
      </c>
      <c r="F2041" s="11">
        <v>830996210</v>
      </c>
      <c r="G2041" s="11" t="s">
        <v>203</v>
      </c>
      <c r="H2041" s="11" t="s">
        <v>30</v>
      </c>
      <c r="I2041" s="11" t="s">
        <v>31</v>
      </c>
      <c r="J2041" s="11" t="s">
        <v>124</v>
      </c>
      <c r="K2041" s="11" t="s">
        <v>33</v>
      </c>
      <c r="L2041" s="13" t="s">
        <v>5928</v>
      </c>
      <c r="M2041" s="13" t="s">
        <v>5929</v>
      </c>
      <c r="N2041" s="15">
        <v>8.1866666660000007</v>
      </c>
      <c r="O2041" s="12">
        <v>0</v>
      </c>
      <c r="P2041" s="12">
        <v>317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2595.1733330000002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4001877074</v>
      </c>
      <c r="B2042" s="11">
        <v>1</v>
      </c>
      <c r="C2042" s="11" t="s">
        <v>26</v>
      </c>
      <c r="D2042" s="11" t="s">
        <v>36</v>
      </c>
      <c r="E2042" s="11" t="s">
        <v>5930</v>
      </c>
      <c r="F2042" s="11">
        <v>907854082</v>
      </c>
      <c r="G2042" s="11" t="s">
        <v>62</v>
      </c>
      <c r="H2042" s="11" t="s">
        <v>39</v>
      </c>
      <c r="I2042" s="11" t="s">
        <v>31</v>
      </c>
      <c r="J2042" s="11" t="s">
        <v>32</v>
      </c>
      <c r="K2042" s="11" t="s">
        <v>33</v>
      </c>
      <c r="L2042" s="13" t="s">
        <v>5931</v>
      </c>
      <c r="M2042" s="13" t="s">
        <v>5932</v>
      </c>
      <c r="N2042" s="15">
        <v>0.106944444</v>
      </c>
      <c r="O2042" s="12">
        <v>1</v>
      </c>
      <c r="P2042" s="12">
        <v>392</v>
      </c>
      <c r="Q2042" s="12">
        <v>0</v>
      </c>
      <c r="R2042" s="12">
        <v>0</v>
      </c>
      <c r="S2042" s="12">
        <v>0</v>
      </c>
      <c r="T2042" s="12">
        <v>0</v>
      </c>
      <c r="U2042" s="15">
        <v>0.106944</v>
      </c>
      <c r="V2042" s="15">
        <v>41.922221999999998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4001877083</v>
      </c>
      <c r="B2043" s="11">
        <v>1</v>
      </c>
      <c r="C2043" s="11" t="s">
        <v>26</v>
      </c>
      <c r="D2043" s="11" t="s">
        <v>186</v>
      </c>
      <c r="E2043" s="11" t="s">
        <v>5933</v>
      </c>
      <c r="F2043" s="11">
        <v>800100722</v>
      </c>
      <c r="G2043" s="11" t="s">
        <v>137</v>
      </c>
      <c r="H2043" s="11" t="s">
        <v>39</v>
      </c>
      <c r="I2043" s="11" t="s">
        <v>31</v>
      </c>
      <c r="J2043" s="11" t="s">
        <v>32</v>
      </c>
      <c r="K2043" s="11" t="s">
        <v>33</v>
      </c>
      <c r="L2043" s="13" t="s">
        <v>5934</v>
      </c>
      <c r="M2043" s="13" t="s">
        <v>5935</v>
      </c>
      <c r="N2043" s="15">
        <v>0.208055555</v>
      </c>
      <c r="O2043" s="12">
        <v>0</v>
      </c>
      <c r="P2043" s="12">
        <v>290</v>
      </c>
      <c r="Q2043" s="12">
        <v>0</v>
      </c>
      <c r="R2043" s="12">
        <v>0</v>
      </c>
      <c r="S2043" s="12">
        <v>0</v>
      </c>
      <c r="T2043" s="12">
        <v>0</v>
      </c>
      <c r="U2043" s="15">
        <v>0</v>
      </c>
      <c r="V2043" s="15">
        <v>60.336111000000002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4001877968</v>
      </c>
      <c r="B2044" s="11">
        <v>1</v>
      </c>
      <c r="C2044" s="11" t="s">
        <v>26</v>
      </c>
      <c r="D2044" s="11" t="s">
        <v>238</v>
      </c>
      <c r="E2044" s="11" t="s">
        <v>5936</v>
      </c>
      <c r="F2044" s="11">
        <v>901097344</v>
      </c>
      <c r="G2044" s="11" t="s">
        <v>549</v>
      </c>
      <c r="H2044" s="11" t="s">
        <v>30</v>
      </c>
      <c r="I2044" s="11" t="s">
        <v>31</v>
      </c>
      <c r="J2044" s="11" t="s">
        <v>32</v>
      </c>
      <c r="K2044" s="11" t="s">
        <v>33</v>
      </c>
      <c r="L2044" s="13" t="s">
        <v>5937</v>
      </c>
      <c r="M2044" s="13" t="s">
        <v>5938</v>
      </c>
      <c r="N2044" s="15">
        <v>1.730277777</v>
      </c>
      <c r="O2044" s="12">
        <v>0</v>
      </c>
      <c r="P2044" s="12">
        <v>350</v>
      </c>
      <c r="Q2044" s="12">
        <v>0</v>
      </c>
      <c r="R2044" s="12">
        <v>0</v>
      </c>
      <c r="S2044" s="12">
        <v>0</v>
      </c>
      <c r="T2044" s="12">
        <v>0</v>
      </c>
      <c r="U2044" s="15">
        <v>0</v>
      </c>
      <c r="V2044" s="15">
        <v>605.59722199999999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4001877108</v>
      </c>
      <c r="B2045" s="11">
        <v>1</v>
      </c>
      <c r="C2045" s="11" t="s">
        <v>26</v>
      </c>
      <c r="D2045" s="11" t="s">
        <v>27</v>
      </c>
      <c r="E2045" s="11" t="s">
        <v>5939</v>
      </c>
      <c r="F2045" s="11">
        <v>800076031</v>
      </c>
      <c r="G2045" s="11" t="s">
        <v>687</v>
      </c>
      <c r="H2045" s="11" t="s">
        <v>39</v>
      </c>
      <c r="I2045" s="11" t="s">
        <v>31</v>
      </c>
      <c r="J2045" s="11" t="s">
        <v>32</v>
      </c>
      <c r="K2045" s="11" t="s">
        <v>33</v>
      </c>
      <c r="L2045" s="13" t="s">
        <v>5940</v>
      </c>
      <c r="M2045" s="13" t="s">
        <v>5941</v>
      </c>
      <c r="N2045" s="15">
        <v>0.10611111099999999</v>
      </c>
      <c r="O2045" s="12">
        <v>0</v>
      </c>
      <c r="P2045" s="12">
        <v>1782</v>
      </c>
      <c r="Q2045" s="12">
        <v>0</v>
      </c>
      <c r="R2045" s="12">
        <v>0</v>
      </c>
      <c r="S2045" s="12">
        <v>0</v>
      </c>
      <c r="T2045" s="12">
        <v>0</v>
      </c>
      <c r="U2045" s="15">
        <v>0</v>
      </c>
      <c r="V2045" s="15">
        <v>189.09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4001877947</v>
      </c>
      <c r="B2046" s="11">
        <v>1</v>
      </c>
      <c r="C2046" s="11" t="s">
        <v>26</v>
      </c>
      <c r="D2046" s="11" t="s">
        <v>224</v>
      </c>
      <c r="E2046" s="11" t="s">
        <v>5942</v>
      </c>
      <c r="F2046" s="11">
        <v>801952175</v>
      </c>
      <c r="G2046" s="11" t="s">
        <v>517</v>
      </c>
      <c r="H2046" s="11" t="s">
        <v>30</v>
      </c>
      <c r="I2046" s="11" t="s">
        <v>31</v>
      </c>
      <c r="J2046" s="11" t="s">
        <v>32</v>
      </c>
      <c r="K2046" s="11" t="s">
        <v>33</v>
      </c>
      <c r="L2046" s="13" t="s">
        <v>5943</v>
      </c>
      <c r="M2046" s="13" t="s">
        <v>5944</v>
      </c>
      <c r="N2046" s="15">
        <v>0.9325</v>
      </c>
      <c r="O2046" s="12">
        <v>0</v>
      </c>
      <c r="P2046" s="12">
        <v>1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0.9325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4001877099</v>
      </c>
      <c r="B2047" s="11">
        <v>1</v>
      </c>
      <c r="C2047" s="11" t="s">
        <v>26</v>
      </c>
      <c r="D2047" s="11" t="s">
        <v>238</v>
      </c>
      <c r="E2047" s="11" t="s">
        <v>751</v>
      </c>
      <c r="F2047" s="11">
        <v>830975271</v>
      </c>
      <c r="G2047" s="11" t="s">
        <v>687</v>
      </c>
      <c r="H2047" s="11" t="s">
        <v>39</v>
      </c>
      <c r="I2047" s="11" t="s">
        <v>31</v>
      </c>
      <c r="J2047" s="11" t="s">
        <v>32</v>
      </c>
      <c r="K2047" s="11" t="s">
        <v>33</v>
      </c>
      <c r="L2047" s="13" t="s">
        <v>5945</v>
      </c>
      <c r="M2047" s="13" t="s">
        <v>5946</v>
      </c>
      <c r="N2047" s="15">
        <v>6.7500000000000004E-2</v>
      </c>
      <c r="O2047" s="12">
        <v>0</v>
      </c>
      <c r="P2047" s="12">
        <v>7</v>
      </c>
      <c r="Q2047" s="12">
        <v>0</v>
      </c>
      <c r="R2047" s="12">
        <v>0</v>
      </c>
      <c r="S2047" s="12">
        <v>0</v>
      </c>
      <c r="T2047" s="12">
        <v>0</v>
      </c>
      <c r="U2047" s="15">
        <v>0</v>
      </c>
      <c r="V2047" s="15">
        <v>0.47249999999999998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4001877735</v>
      </c>
      <c r="B2048" s="11">
        <v>1</v>
      </c>
      <c r="C2048" s="11" t="s">
        <v>26</v>
      </c>
      <c r="D2048" s="11" t="s">
        <v>65</v>
      </c>
      <c r="E2048" s="11" t="s">
        <v>5947</v>
      </c>
      <c r="F2048" s="11">
        <v>829259151</v>
      </c>
      <c r="G2048" s="11" t="s">
        <v>112</v>
      </c>
      <c r="H2048" s="11" t="s">
        <v>30</v>
      </c>
      <c r="I2048" s="11" t="s">
        <v>31</v>
      </c>
      <c r="J2048" s="11" t="s">
        <v>32</v>
      </c>
      <c r="K2048" s="11" t="s">
        <v>33</v>
      </c>
      <c r="L2048" s="13" t="s">
        <v>5948</v>
      </c>
      <c r="M2048" s="13" t="s">
        <v>5949</v>
      </c>
      <c r="N2048" s="15">
        <v>0.384444444</v>
      </c>
      <c r="O2048" s="12">
        <v>0</v>
      </c>
      <c r="P2048" s="12">
        <v>50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19.222221999999999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4001877614</v>
      </c>
      <c r="B2049" s="11">
        <v>1</v>
      </c>
      <c r="C2049" s="11" t="s">
        <v>26</v>
      </c>
      <c r="D2049" s="11" t="s">
        <v>65</v>
      </c>
      <c r="E2049" s="11" t="s">
        <v>5950</v>
      </c>
      <c r="F2049" s="11">
        <v>829709386</v>
      </c>
      <c r="G2049" s="11" t="s">
        <v>492</v>
      </c>
      <c r="H2049" s="11" t="s">
        <v>30</v>
      </c>
      <c r="I2049" s="11" t="s">
        <v>31</v>
      </c>
      <c r="J2049" s="11" t="s">
        <v>32</v>
      </c>
      <c r="K2049" s="11" t="s">
        <v>33</v>
      </c>
      <c r="L2049" s="13" t="s">
        <v>5951</v>
      </c>
      <c r="M2049" s="13" t="s">
        <v>5952</v>
      </c>
      <c r="N2049" s="15">
        <v>0.95138888799999999</v>
      </c>
      <c r="O2049" s="12">
        <v>0</v>
      </c>
      <c r="P2049" s="12">
        <v>146</v>
      </c>
      <c r="Q2049" s="12">
        <v>0</v>
      </c>
      <c r="R2049" s="12">
        <v>0</v>
      </c>
      <c r="S2049" s="12">
        <v>0</v>
      </c>
      <c r="T2049" s="12">
        <v>0</v>
      </c>
      <c r="U2049" s="15">
        <v>0</v>
      </c>
      <c r="V2049" s="15">
        <v>138.90277800000001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4001875857</v>
      </c>
      <c r="B2050" s="11">
        <v>1</v>
      </c>
      <c r="C2050" s="11" t="s">
        <v>26</v>
      </c>
      <c r="D2050" s="11" t="s">
        <v>238</v>
      </c>
      <c r="E2050" s="11" t="s">
        <v>5953</v>
      </c>
      <c r="F2050" s="11">
        <v>800071269</v>
      </c>
      <c r="G2050" s="11" t="s">
        <v>188</v>
      </c>
      <c r="H2050" s="11" t="s">
        <v>39</v>
      </c>
      <c r="I2050" s="11" t="s">
        <v>31</v>
      </c>
      <c r="J2050" s="11" t="s">
        <v>32</v>
      </c>
      <c r="K2050" s="11" t="s">
        <v>152</v>
      </c>
      <c r="L2050" s="13" t="s">
        <v>5954</v>
      </c>
      <c r="M2050" s="13" t="s">
        <v>5955</v>
      </c>
      <c r="N2050" s="15">
        <v>9.8658333329999994</v>
      </c>
      <c r="O2050" s="12">
        <v>0</v>
      </c>
      <c r="P2050" s="12">
        <v>725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7152.7291660000001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4001875843</v>
      </c>
      <c r="B2051" s="11">
        <v>1</v>
      </c>
      <c r="C2051" s="11" t="s">
        <v>26</v>
      </c>
      <c r="D2051" s="11" t="s">
        <v>238</v>
      </c>
      <c r="E2051" s="11" t="s">
        <v>5178</v>
      </c>
      <c r="F2051" s="11">
        <v>908284812</v>
      </c>
      <c r="G2051" s="11" t="s">
        <v>199</v>
      </c>
      <c r="H2051" s="11" t="s">
        <v>30</v>
      </c>
      <c r="I2051" s="11" t="s">
        <v>31</v>
      </c>
      <c r="J2051" s="11" t="s">
        <v>32</v>
      </c>
      <c r="K2051" s="11" t="s">
        <v>152</v>
      </c>
      <c r="L2051" s="13" t="s">
        <v>5956</v>
      </c>
      <c r="M2051" s="13" t="s">
        <v>5957</v>
      </c>
      <c r="N2051" s="15">
        <v>8.8816666659999992</v>
      </c>
      <c r="O2051" s="12">
        <v>0</v>
      </c>
      <c r="P2051" s="12">
        <v>41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364.14833299999998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4001877920</v>
      </c>
      <c r="B2052" s="11">
        <v>1</v>
      </c>
      <c r="C2052" s="11" t="s">
        <v>26</v>
      </c>
      <c r="D2052" s="11" t="s">
        <v>52</v>
      </c>
      <c r="E2052" s="11" t="s">
        <v>5958</v>
      </c>
      <c r="F2052" s="11">
        <v>900316066</v>
      </c>
      <c r="G2052" s="11" t="s">
        <v>5959</v>
      </c>
      <c r="H2052" s="11" t="s">
        <v>39</v>
      </c>
      <c r="I2052" s="11" t="s">
        <v>31</v>
      </c>
      <c r="J2052" s="11" t="s">
        <v>32</v>
      </c>
      <c r="K2052" s="11" t="s">
        <v>33</v>
      </c>
      <c r="L2052" s="13" t="s">
        <v>5960</v>
      </c>
      <c r="M2052" s="13" t="s">
        <v>5961</v>
      </c>
      <c r="N2052" s="15">
        <v>0.78249999999999997</v>
      </c>
      <c r="O2052" s="12">
        <v>18</v>
      </c>
      <c r="P2052" s="12">
        <v>2186</v>
      </c>
      <c r="Q2052" s="12">
        <v>0</v>
      </c>
      <c r="R2052" s="12">
        <v>0</v>
      </c>
      <c r="S2052" s="12">
        <v>0</v>
      </c>
      <c r="T2052" s="12">
        <v>0</v>
      </c>
      <c r="U2052" s="15">
        <v>14.085000000000001</v>
      </c>
      <c r="V2052" s="15">
        <v>1710.5450000000001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4001875839</v>
      </c>
      <c r="B2053" s="11">
        <v>1</v>
      </c>
      <c r="C2053" s="11" t="s">
        <v>26</v>
      </c>
      <c r="D2053" s="11" t="s">
        <v>85</v>
      </c>
      <c r="E2053" s="11" t="s">
        <v>5962</v>
      </c>
      <c r="F2053" s="11">
        <v>831120036</v>
      </c>
      <c r="G2053" s="11" t="s">
        <v>188</v>
      </c>
      <c r="H2053" s="11" t="s">
        <v>30</v>
      </c>
      <c r="I2053" s="11" t="s">
        <v>31</v>
      </c>
      <c r="J2053" s="11" t="s">
        <v>32</v>
      </c>
      <c r="K2053" s="11" t="s">
        <v>152</v>
      </c>
      <c r="L2053" s="13" t="s">
        <v>5963</v>
      </c>
      <c r="M2053" s="13" t="s">
        <v>5964</v>
      </c>
      <c r="N2053" s="15">
        <v>8.7352777770000003</v>
      </c>
      <c r="O2053" s="12">
        <v>0</v>
      </c>
      <c r="P2053" s="12">
        <v>9</v>
      </c>
      <c r="Q2053" s="12">
        <v>0</v>
      </c>
      <c r="R2053" s="12">
        <v>0</v>
      </c>
      <c r="S2053" s="12">
        <v>0</v>
      </c>
      <c r="T2053" s="12">
        <v>0</v>
      </c>
      <c r="U2053" s="15">
        <v>0</v>
      </c>
      <c r="V2053" s="15">
        <v>78.617500000000007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4001899766</v>
      </c>
      <c r="B2054" s="11">
        <v>1</v>
      </c>
      <c r="C2054" s="11" t="s">
        <v>26</v>
      </c>
      <c r="D2054" s="11" t="s">
        <v>52</v>
      </c>
      <c r="E2054" s="11" t="s">
        <v>5965</v>
      </c>
      <c r="F2054" s="11">
        <v>828733979</v>
      </c>
      <c r="G2054" s="11" t="s">
        <v>62</v>
      </c>
      <c r="H2054" s="11" t="s">
        <v>39</v>
      </c>
      <c r="I2054" s="11" t="s">
        <v>31</v>
      </c>
      <c r="J2054" s="11" t="s">
        <v>32</v>
      </c>
      <c r="K2054" s="11" t="s">
        <v>33</v>
      </c>
      <c r="L2054" s="13" t="s">
        <v>5966</v>
      </c>
      <c r="M2054" s="13" t="s">
        <v>5967</v>
      </c>
      <c r="N2054" s="15">
        <v>9.0644444439999994</v>
      </c>
      <c r="O2054" s="12">
        <v>1</v>
      </c>
      <c r="P2054" s="12">
        <v>51</v>
      </c>
      <c r="Q2054" s="12">
        <v>0</v>
      </c>
      <c r="R2054" s="12">
        <v>0</v>
      </c>
      <c r="S2054" s="12">
        <v>0</v>
      </c>
      <c r="T2054" s="12">
        <v>0</v>
      </c>
      <c r="U2054" s="15">
        <v>9.0644439999999999</v>
      </c>
      <c r="V2054" s="15">
        <v>462.28666700000002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4001875840</v>
      </c>
      <c r="B2055" s="11">
        <v>1</v>
      </c>
      <c r="C2055" s="11" t="s">
        <v>26</v>
      </c>
      <c r="D2055" s="11" t="s">
        <v>238</v>
      </c>
      <c r="E2055" s="11" t="s">
        <v>5968</v>
      </c>
      <c r="F2055" s="11">
        <v>810992887</v>
      </c>
      <c r="G2055" s="11" t="s">
        <v>188</v>
      </c>
      <c r="H2055" s="11" t="s">
        <v>30</v>
      </c>
      <c r="I2055" s="11" t="s">
        <v>31</v>
      </c>
      <c r="J2055" s="11" t="s">
        <v>32</v>
      </c>
      <c r="K2055" s="11" t="s">
        <v>152</v>
      </c>
      <c r="L2055" s="13" t="s">
        <v>5969</v>
      </c>
      <c r="M2055" s="13" t="s">
        <v>5970</v>
      </c>
      <c r="N2055" s="15">
        <v>8.3658333329999994</v>
      </c>
      <c r="O2055" s="12">
        <v>0</v>
      </c>
      <c r="P2055" s="12">
        <v>112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936.97333300000003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4001877856</v>
      </c>
      <c r="B2056" s="11">
        <v>1</v>
      </c>
      <c r="C2056" s="11" t="s">
        <v>26</v>
      </c>
      <c r="D2056" s="11" t="s">
        <v>69</v>
      </c>
      <c r="E2056" s="11" t="s">
        <v>5971</v>
      </c>
      <c r="F2056" s="11">
        <v>826109307</v>
      </c>
      <c r="G2056" s="11" t="s">
        <v>137</v>
      </c>
      <c r="H2056" s="11" t="s">
        <v>39</v>
      </c>
      <c r="I2056" s="11" t="s">
        <v>31</v>
      </c>
      <c r="J2056" s="11" t="s">
        <v>32</v>
      </c>
      <c r="K2056" s="11" t="s">
        <v>33</v>
      </c>
      <c r="L2056" s="13" t="s">
        <v>5972</v>
      </c>
      <c r="M2056" s="13" t="s">
        <v>5973</v>
      </c>
      <c r="N2056" s="15">
        <v>0.91055555499999996</v>
      </c>
      <c r="O2056" s="12">
        <v>1</v>
      </c>
      <c r="P2056" s="12">
        <v>5659</v>
      </c>
      <c r="Q2056" s="12">
        <v>0</v>
      </c>
      <c r="R2056" s="12">
        <v>0</v>
      </c>
      <c r="S2056" s="12">
        <v>0</v>
      </c>
      <c r="T2056" s="12">
        <v>0</v>
      </c>
      <c r="U2056" s="15">
        <v>0.91055600000000003</v>
      </c>
      <c r="V2056" s="15">
        <v>5152.8338860000003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4001877575</v>
      </c>
      <c r="B2057" s="11">
        <v>1</v>
      </c>
      <c r="C2057" s="11" t="s">
        <v>26</v>
      </c>
      <c r="D2057" s="11" t="s">
        <v>77</v>
      </c>
      <c r="E2057" s="11" t="s">
        <v>5974</v>
      </c>
      <c r="F2057" s="11">
        <v>825831297</v>
      </c>
      <c r="G2057" s="11" t="s">
        <v>137</v>
      </c>
      <c r="H2057" s="11" t="s">
        <v>30</v>
      </c>
      <c r="I2057" s="11" t="s">
        <v>31</v>
      </c>
      <c r="J2057" s="11" t="s">
        <v>32</v>
      </c>
      <c r="K2057" s="11" t="s">
        <v>33</v>
      </c>
      <c r="L2057" s="13" t="s">
        <v>5975</v>
      </c>
      <c r="M2057" s="13" t="s">
        <v>5976</v>
      </c>
      <c r="N2057" s="15">
        <v>1.6397222220000001</v>
      </c>
      <c r="O2057" s="12">
        <v>0</v>
      </c>
      <c r="P2057" s="12">
        <v>63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103.30249999999999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4001875844</v>
      </c>
      <c r="B2058" s="11">
        <v>1</v>
      </c>
      <c r="C2058" s="11" t="s">
        <v>26</v>
      </c>
      <c r="D2058" s="11" t="s">
        <v>60</v>
      </c>
      <c r="E2058" s="11" t="s">
        <v>5977</v>
      </c>
      <c r="F2058" s="11">
        <v>800072421</v>
      </c>
      <c r="G2058" s="11" t="s">
        <v>151</v>
      </c>
      <c r="H2058" s="11" t="s">
        <v>39</v>
      </c>
      <c r="I2058" s="11" t="s">
        <v>31</v>
      </c>
      <c r="J2058" s="11" t="s">
        <v>32</v>
      </c>
      <c r="K2058" s="11" t="s">
        <v>152</v>
      </c>
      <c r="L2058" s="13" t="s">
        <v>5978</v>
      </c>
      <c r="M2058" s="13" t="s">
        <v>5979</v>
      </c>
      <c r="N2058" s="15">
        <v>8.0347222219999992</v>
      </c>
      <c r="O2058" s="12">
        <v>0</v>
      </c>
      <c r="P2058" s="12">
        <v>709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5696.6180549999999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4001875838</v>
      </c>
      <c r="B2059" s="11">
        <v>1</v>
      </c>
      <c r="C2059" s="11" t="s">
        <v>26</v>
      </c>
      <c r="D2059" s="11" t="s">
        <v>85</v>
      </c>
      <c r="E2059" s="11" t="s">
        <v>5980</v>
      </c>
      <c r="F2059" s="11">
        <v>831120035</v>
      </c>
      <c r="G2059" s="11" t="s">
        <v>188</v>
      </c>
      <c r="H2059" s="11" t="s">
        <v>30</v>
      </c>
      <c r="I2059" s="11" t="s">
        <v>31</v>
      </c>
      <c r="J2059" s="11" t="s">
        <v>32</v>
      </c>
      <c r="K2059" s="11" t="s">
        <v>152</v>
      </c>
      <c r="L2059" s="13" t="s">
        <v>5981</v>
      </c>
      <c r="M2059" s="13" t="s">
        <v>5982</v>
      </c>
      <c r="N2059" s="15">
        <v>7.2594444439999997</v>
      </c>
      <c r="O2059" s="12">
        <v>0</v>
      </c>
      <c r="P2059" s="12">
        <v>10</v>
      </c>
      <c r="Q2059" s="12">
        <v>0</v>
      </c>
      <c r="R2059" s="12">
        <v>0</v>
      </c>
      <c r="S2059" s="12">
        <v>0</v>
      </c>
      <c r="T2059" s="12">
        <v>0</v>
      </c>
      <c r="U2059" s="15">
        <v>0</v>
      </c>
      <c r="V2059" s="15">
        <v>72.594443999999996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4001875834</v>
      </c>
      <c r="B2060" s="11">
        <v>1</v>
      </c>
      <c r="C2060" s="11" t="s">
        <v>26</v>
      </c>
      <c r="D2060" s="11" t="s">
        <v>81</v>
      </c>
      <c r="E2060" s="11" t="s">
        <v>5983</v>
      </c>
      <c r="F2060" s="11">
        <v>908133672</v>
      </c>
      <c r="G2060" s="11" t="s">
        <v>188</v>
      </c>
      <c r="H2060" s="11" t="s">
        <v>30</v>
      </c>
      <c r="I2060" s="11" t="s">
        <v>31</v>
      </c>
      <c r="J2060" s="11" t="s">
        <v>32</v>
      </c>
      <c r="K2060" s="11" t="s">
        <v>152</v>
      </c>
      <c r="L2060" s="13" t="s">
        <v>5984</v>
      </c>
      <c r="M2060" s="13" t="s">
        <v>5985</v>
      </c>
      <c r="N2060" s="15">
        <v>2.881388888</v>
      </c>
      <c r="O2060" s="12">
        <v>0</v>
      </c>
      <c r="P2060" s="12">
        <v>34</v>
      </c>
      <c r="Q2060" s="12">
        <v>0</v>
      </c>
      <c r="R2060" s="12">
        <v>0</v>
      </c>
      <c r="S2060" s="12">
        <v>0</v>
      </c>
      <c r="T2060" s="12">
        <v>0</v>
      </c>
      <c r="U2060" s="15">
        <v>0</v>
      </c>
      <c r="V2060" s="15">
        <v>97.967222000000007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4001875642</v>
      </c>
      <c r="B2061" s="11">
        <v>1</v>
      </c>
      <c r="C2061" s="11" t="s">
        <v>26</v>
      </c>
      <c r="D2061" s="11" t="s">
        <v>60</v>
      </c>
      <c r="E2061" s="11" t="s">
        <v>5986</v>
      </c>
      <c r="F2061" s="11">
        <v>825573680</v>
      </c>
      <c r="G2061" s="11" t="s">
        <v>598</v>
      </c>
      <c r="H2061" s="11" t="s">
        <v>30</v>
      </c>
      <c r="I2061" s="11" t="s">
        <v>31</v>
      </c>
      <c r="J2061" s="11" t="s">
        <v>32</v>
      </c>
      <c r="K2061" s="11" t="s">
        <v>33</v>
      </c>
      <c r="L2061" s="13" t="s">
        <v>5987</v>
      </c>
      <c r="M2061" s="13" t="s">
        <v>5988</v>
      </c>
      <c r="N2061" s="15">
        <v>0.23638888799999999</v>
      </c>
      <c r="O2061" s="12">
        <v>0</v>
      </c>
      <c r="P2061" s="12">
        <v>17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4.0186109999999999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4001877809</v>
      </c>
      <c r="B2062" s="11">
        <v>1</v>
      </c>
      <c r="C2062" s="11" t="s">
        <v>26</v>
      </c>
      <c r="D2062" s="11" t="s">
        <v>304</v>
      </c>
      <c r="E2062" s="11" t="s">
        <v>5989</v>
      </c>
      <c r="F2062" s="11">
        <v>805557055</v>
      </c>
      <c r="G2062" s="11" t="s">
        <v>112</v>
      </c>
      <c r="H2062" s="11" t="s">
        <v>30</v>
      </c>
      <c r="I2062" s="11" t="s">
        <v>31</v>
      </c>
      <c r="J2062" s="11" t="s">
        <v>32</v>
      </c>
      <c r="K2062" s="11" t="s">
        <v>33</v>
      </c>
      <c r="L2062" s="13" t="s">
        <v>5990</v>
      </c>
      <c r="M2062" s="13" t="s">
        <v>5991</v>
      </c>
      <c r="N2062" s="15">
        <v>0.91944444400000003</v>
      </c>
      <c r="O2062" s="12">
        <v>0</v>
      </c>
      <c r="P2062" s="12">
        <v>86</v>
      </c>
      <c r="Q2062" s="12">
        <v>0</v>
      </c>
      <c r="R2062" s="12">
        <v>0</v>
      </c>
      <c r="S2062" s="12">
        <v>0</v>
      </c>
      <c r="T2062" s="12">
        <v>0</v>
      </c>
      <c r="U2062" s="15">
        <v>0</v>
      </c>
      <c r="V2062" s="15">
        <v>79.072221999999996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4001877649</v>
      </c>
      <c r="B2063" s="11">
        <v>1</v>
      </c>
      <c r="C2063" s="11" t="s">
        <v>26</v>
      </c>
      <c r="D2063" s="11" t="s">
        <v>69</v>
      </c>
      <c r="E2063" s="11" t="s">
        <v>5992</v>
      </c>
      <c r="F2063" s="11">
        <v>801859490</v>
      </c>
      <c r="G2063" s="11" t="s">
        <v>256</v>
      </c>
      <c r="H2063" s="11" t="s">
        <v>30</v>
      </c>
      <c r="I2063" s="11" t="s">
        <v>31</v>
      </c>
      <c r="J2063" s="11" t="s">
        <v>32</v>
      </c>
      <c r="K2063" s="11" t="s">
        <v>33</v>
      </c>
      <c r="L2063" s="13" t="s">
        <v>5993</v>
      </c>
      <c r="M2063" s="13" t="s">
        <v>5994</v>
      </c>
      <c r="N2063" s="15">
        <v>1.119444444</v>
      </c>
      <c r="O2063" s="12">
        <v>0</v>
      </c>
      <c r="P2063" s="12">
        <v>11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12.313889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4001877794</v>
      </c>
      <c r="B2064" s="11">
        <v>1</v>
      </c>
      <c r="C2064" s="11" t="s">
        <v>26</v>
      </c>
      <c r="D2064" s="11" t="s">
        <v>121</v>
      </c>
      <c r="E2064" s="11" t="s">
        <v>5995</v>
      </c>
      <c r="F2064" s="11">
        <v>829754782</v>
      </c>
      <c r="G2064" s="11" t="s">
        <v>38</v>
      </c>
      <c r="H2064" s="11" t="s">
        <v>39</v>
      </c>
      <c r="I2064" s="11" t="s">
        <v>31</v>
      </c>
      <c r="J2064" s="11" t="s">
        <v>32</v>
      </c>
      <c r="K2064" s="11" t="s">
        <v>33</v>
      </c>
      <c r="L2064" s="13" t="s">
        <v>5996</v>
      </c>
      <c r="M2064" s="13" t="s">
        <v>5997</v>
      </c>
      <c r="N2064" s="15">
        <v>1.6086111110000001</v>
      </c>
      <c r="O2064" s="12">
        <v>19</v>
      </c>
      <c r="P2064" s="12">
        <v>5725</v>
      </c>
      <c r="Q2064" s="12">
        <v>0</v>
      </c>
      <c r="R2064" s="12">
        <v>0</v>
      </c>
      <c r="S2064" s="12">
        <v>0</v>
      </c>
      <c r="T2064" s="12">
        <v>0</v>
      </c>
      <c r="U2064" s="15">
        <v>30.563611000000002</v>
      </c>
      <c r="V2064" s="15">
        <v>9209.2986099999998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4001877742</v>
      </c>
      <c r="B2065" s="11">
        <v>1</v>
      </c>
      <c r="C2065" s="11" t="s">
        <v>26</v>
      </c>
      <c r="D2065" s="11" t="s">
        <v>65</v>
      </c>
      <c r="E2065" s="11" t="s">
        <v>5998</v>
      </c>
      <c r="F2065" s="11">
        <v>804690402</v>
      </c>
      <c r="G2065" s="11" t="s">
        <v>5999</v>
      </c>
      <c r="H2065" s="11" t="s">
        <v>30</v>
      </c>
      <c r="I2065" s="11" t="s">
        <v>31</v>
      </c>
      <c r="J2065" s="11" t="s">
        <v>32</v>
      </c>
      <c r="K2065" s="11" t="s">
        <v>33</v>
      </c>
      <c r="L2065" s="13" t="s">
        <v>6000</v>
      </c>
      <c r="M2065" s="13" t="s">
        <v>6001</v>
      </c>
      <c r="N2065" s="15">
        <v>0.373611111</v>
      </c>
      <c r="O2065" s="12">
        <v>0</v>
      </c>
      <c r="P2065" s="12">
        <v>31</v>
      </c>
      <c r="Q2065" s="12">
        <v>0</v>
      </c>
      <c r="R2065" s="12">
        <v>0</v>
      </c>
      <c r="S2065" s="12">
        <v>0</v>
      </c>
      <c r="T2065" s="12">
        <v>0</v>
      </c>
      <c r="U2065" s="15">
        <v>0</v>
      </c>
      <c r="V2065" s="15">
        <v>11.581944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4001875841</v>
      </c>
      <c r="B2066" s="11">
        <v>1</v>
      </c>
      <c r="C2066" s="11" t="s">
        <v>26</v>
      </c>
      <c r="D2066" s="11" t="s">
        <v>27</v>
      </c>
      <c r="E2066" s="11" t="s">
        <v>5939</v>
      </c>
      <c r="F2066" s="11">
        <v>800076031</v>
      </c>
      <c r="G2066" s="11" t="s">
        <v>470</v>
      </c>
      <c r="H2066" s="11" t="s">
        <v>39</v>
      </c>
      <c r="I2066" s="11" t="s">
        <v>31</v>
      </c>
      <c r="J2066" s="11" t="s">
        <v>32</v>
      </c>
      <c r="K2066" s="11" t="s">
        <v>152</v>
      </c>
      <c r="L2066" s="13" t="s">
        <v>6002</v>
      </c>
      <c r="M2066" s="13" t="s">
        <v>6003</v>
      </c>
      <c r="N2066" s="15">
        <v>8.1908333330000005</v>
      </c>
      <c r="O2066" s="12">
        <v>0</v>
      </c>
      <c r="P2066" s="12">
        <v>1782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14596.064999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4001877772</v>
      </c>
      <c r="B2067" s="11">
        <v>1</v>
      </c>
      <c r="C2067" s="11" t="s">
        <v>26</v>
      </c>
      <c r="D2067" s="11" t="s">
        <v>121</v>
      </c>
      <c r="E2067" s="11" t="s">
        <v>6004</v>
      </c>
      <c r="F2067" s="11">
        <v>831772582</v>
      </c>
      <c r="G2067" s="11" t="s">
        <v>833</v>
      </c>
      <c r="H2067" s="11" t="s">
        <v>30</v>
      </c>
      <c r="I2067" s="11" t="s">
        <v>31</v>
      </c>
      <c r="J2067" s="11" t="s">
        <v>32</v>
      </c>
      <c r="K2067" s="11" t="s">
        <v>33</v>
      </c>
      <c r="L2067" s="13" t="s">
        <v>6005</v>
      </c>
      <c r="M2067" s="13" t="s">
        <v>6006</v>
      </c>
      <c r="N2067" s="15">
        <v>1.054166666</v>
      </c>
      <c r="O2067" s="12">
        <v>0</v>
      </c>
      <c r="P2067" s="12">
        <v>141</v>
      </c>
      <c r="Q2067" s="12">
        <v>0</v>
      </c>
      <c r="R2067" s="12">
        <v>0</v>
      </c>
      <c r="S2067" s="12">
        <v>0</v>
      </c>
      <c r="T2067" s="12">
        <v>0</v>
      </c>
      <c r="U2067" s="15">
        <v>0</v>
      </c>
      <c r="V2067" s="15">
        <v>148.63749999999999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4001877638</v>
      </c>
      <c r="B2068" s="11">
        <v>1</v>
      </c>
      <c r="C2068" s="11" t="s">
        <v>26</v>
      </c>
      <c r="D2068" s="11" t="s">
        <v>52</v>
      </c>
      <c r="E2068" s="11" t="s">
        <v>1598</v>
      </c>
      <c r="F2068" s="11">
        <v>830934446</v>
      </c>
      <c r="G2068" s="11" t="s">
        <v>38</v>
      </c>
      <c r="H2068" s="11" t="s">
        <v>39</v>
      </c>
      <c r="I2068" s="11" t="s">
        <v>31</v>
      </c>
      <c r="J2068" s="11" t="s">
        <v>32</v>
      </c>
      <c r="K2068" s="11" t="s">
        <v>33</v>
      </c>
      <c r="L2068" s="13" t="s">
        <v>6007</v>
      </c>
      <c r="M2068" s="13" t="s">
        <v>6008</v>
      </c>
      <c r="N2068" s="15">
        <v>1.7794444439999999</v>
      </c>
      <c r="O2068" s="12">
        <v>3</v>
      </c>
      <c r="P2068" s="12">
        <v>0</v>
      </c>
      <c r="Q2068" s="12">
        <v>0</v>
      </c>
      <c r="R2068" s="12">
        <v>0</v>
      </c>
      <c r="S2068" s="12">
        <v>0</v>
      </c>
      <c r="T2068" s="12">
        <v>0</v>
      </c>
      <c r="U2068" s="15">
        <v>5.3383330000000004</v>
      </c>
      <c r="V2068" s="15">
        <v>0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4001877720</v>
      </c>
      <c r="B2069" s="11">
        <v>1</v>
      </c>
      <c r="C2069" s="11" t="s">
        <v>26</v>
      </c>
      <c r="D2069" s="11" t="s">
        <v>85</v>
      </c>
      <c r="E2069" s="11" t="s">
        <v>5818</v>
      </c>
      <c r="F2069" s="11">
        <v>829832459</v>
      </c>
      <c r="G2069" s="11" t="s">
        <v>6009</v>
      </c>
      <c r="H2069" s="11" t="s">
        <v>39</v>
      </c>
      <c r="I2069" s="11" t="s">
        <v>31</v>
      </c>
      <c r="J2069" s="11" t="s">
        <v>124</v>
      </c>
      <c r="K2069" s="11" t="s">
        <v>33</v>
      </c>
      <c r="L2069" s="13" t="s">
        <v>6010</v>
      </c>
      <c r="M2069" s="13" t="s">
        <v>6011</v>
      </c>
      <c r="N2069" s="15">
        <v>0.91888888800000001</v>
      </c>
      <c r="O2069" s="12">
        <v>1</v>
      </c>
      <c r="P2069" s="12">
        <v>6066</v>
      </c>
      <c r="Q2069" s="12">
        <v>0</v>
      </c>
      <c r="R2069" s="12">
        <v>0</v>
      </c>
      <c r="S2069" s="12">
        <v>0</v>
      </c>
      <c r="T2069" s="12">
        <v>0</v>
      </c>
      <c r="U2069" s="15">
        <v>0.91888899999999996</v>
      </c>
      <c r="V2069" s="15">
        <v>5573.9799949999997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4001877457</v>
      </c>
      <c r="B2070" s="11">
        <v>1</v>
      </c>
      <c r="C2070" s="11" t="s">
        <v>26</v>
      </c>
      <c r="D2070" s="11" t="s">
        <v>224</v>
      </c>
      <c r="E2070" s="11" t="s">
        <v>6012</v>
      </c>
      <c r="F2070" s="11">
        <v>821683138</v>
      </c>
      <c r="G2070" s="11" t="s">
        <v>291</v>
      </c>
      <c r="H2070" s="11" t="s">
        <v>30</v>
      </c>
      <c r="I2070" s="11" t="s">
        <v>31</v>
      </c>
      <c r="J2070" s="11" t="s">
        <v>32</v>
      </c>
      <c r="K2070" s="11" t="s">
        <v>33</v>
      </c>
      <c r="L2070" s="13" t="s">
        <v>6013</v>
      </c>
      <c r="M2070" s="13" t="s">
        <v>6014</v>
      </c>
      <c r="N2070" s="15">
        <v>2.423888888</v>
      </c>
      <c r="O2070" s="12">
        <v>0</v>
      </c>
      <c r="P2070" s="12">
        <v>278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673.84111099999996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4001877739</v>
      </c>
      <c r="B2071" s="11">
        <v>1</v>
      </c>
      <c r="C2071" s="11" t="s">
        <v>26</v>
      </c>
      <c r="D2071" s="11" t="s">
        <v>36</v>
      </c>
      <c r="E2071" s="11" t="s">
        <v>6015</v>
      </c>
      <c r="F2071" s="11">
        <v>830223254</v>
      </c>
      <c r="G2071" s="11" t="s">
        <v>6016</v>
      </c>
      <c r="H2071" s="11" t="s">
        <v>30</v>
      </c>
      <c r="I2071" s="11" t="s">
        <v>31</v>
      </c>
      <c r="J2071" s="11" t="s">
        <v>32</v>
      </c>
      <c r="K2071" s="11" t="s">
        <v>33</v>
      </c>
      <c r="L2071" s="13" t="s">
        <v>6017</v>
      </c>
      <c r="M2071" s="13" t="s">
        <v>6018</v>
      </c>
      <c r="N2071" s="15">
        <v>0.47416666600000001</v>
      </c>
      <c r="O2071" s="12">
        <v>0</v>
      </c>
      <c r="P2071" s="12">
        <v>211</v>
      </c>
      <c r="Q2071" s="12">
        <v>0</v>
      </c>
      <c r="R2071" s="12">
        <v>0</v>
      </c>
      <c r="S2071" s="12">
        <v>0</v>
      </c>
      <c r="T2071" s="12">
        <v>0</v>
      </c>
      <c r="U2071" s="15">
        <v>0</v>
      </c>
      <c r="V2071" s="15">
        <v>100.049167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4001877601</v>
      </c>
      <c r="B2072" s="11">
        <v>1</v>
      </c>
      <c r="C2072" s="11" t="s">
        <v>26</v>
      </c>
      <c r="D2072" s="11" t="s">
        <v>186</v>
      </c>
      <c r="E2072" s="11" t="s">
        <v>5722</v>
      </c>
      <c r="F2072" s="11">
        <v>908347306</v>
      </c>
      <c r="G2072" s="11" t="s">
        <v>137</v>
      </c>
      <c r="H2072" s="11" t="s">
        <v>30</v>
      </c>
      <c r="I2072" s="11" t="s">
        <v>31</v>
      </c>
      <c r="J2072" s="11" t="s">
        <v>32</v>
      </c>
      <c r="K2072" s="11" t="s">
        <v>33</v>
      </c>
      <c r="L2072" s="13" t="s">
        <v>6019</v>
      </c>
      <c r="M2072" s="13" t="s">
        <v>6020</v>
      </c>
      <c r="N2072" s="15">
        <v>0.16055555499999999</v>
      </c>
      <c r="O2072" s="12">
        <v>0</v>
      </c>
      <c r="P2072" s="12">
        <v>43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6.9038890000000004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4001870349</v>
      </c>
      <c r="B2073" s="11">
        <v>1</v>
      </c>
      <c r="C2073" s="11" t="s">
        <v>26</v>
      </c>
      <c r="D2073" s="11" t="s">
        <v>27</v>
      </c>
      <c r="E2073" s="11" t="s">
        <v>6021</v>
      </c>
      <c r="F2073" s="11">
        <v>907898047</v>
      </c>
      <c r="G2073" s="11" t="s">
        <v>270</v>
      </c>
      <c r="H2073" s="11" t="s">
        <v>30</v>
      </c>
      <c r="I2073" s="11" t="s">
        <v>31</v>
      </c>
      <c r="J2073" s="11" t="s">
        <v>32</v>
      </c>
      <c r="K2073" s="11" t="s">
        <v>152</v>
      </c>
      <c r="L2073" s="13" t="s">
        <v>6022</v>
      </c>
      <c r="M2073" s="13" t="s">
        <v>6023</v>
      </c>
      <c r="N2073" s="15">
        <v>2.9811111110000001</v>
      </c>
      <c r="O2073" s="12">
        <v>0</v>
      </c>
      <c r="P2073" s="12">
        <v>156</v>
      </c>
      <c r="Q2073" s="12">
        <v>0</v>
      </c>
      <c r="R2073" s="12">
        <v>0</v>
      </c>
      <c r="S2073" s="12">
        <v>0</v>
      </c>
      <c r="T2073" s="12">
        <v>0</v>
      </c>
      <c r="U2073" s="15">
        <v>0</v>
      </c>
      <c r="V2073" s="15">
        <v>465.05333300000001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4001877629</v>
      </c>
      <c r="B2074" s="11">
        <v>1</v>
      </c>
      <c r="C2074" s="11" t="s">
        <v>26</v>
      </c>
      <c r="D2074" s="11" t="s">
        <v>27</v>
      </c>
      <c r="E2074" s="11" t="s">
        <v>6024</v>
      </c>
      <c r="F2074" s="11">
        <v>824824687</v>
      </c>
      <c r="G2074" s="11" t="s">
        <v>203</v>
      </c>
      <c r="H2074" s="11" t="s">
        <v>30</v>
      </c>
      <c r="I2074" s="11" t="s">
        <v>31</v>
      </c>
      <c r="J2074" s="11" t="s">
        <v>124</v>
      </c>
      <c r="K2074" s="11" t="s">
        <v>33</v>
      </c>
      <c r="L2074" s="13" t="s">
        <v>6025</v>
      </c>
      <c r="M2074" s="13" t="s">
        <v>6026</v>
      </c>
      <c r="N2074" s="15">
        <v>1.5647222220000001</v>
      </c>
      <c r="O2074" s="12">
        <v>0</v>
      </c>
      <c r="P2074" s="12">
        <v>154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240.96722199999999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4001875847</v>
      </c>
      <c r="B2075" s="11">
        <v>1</v>
      </c>
      <c r="C2075" s="11" t="s">
        <v>26</v>
      </c>
      <c r="D2075" s="11" t="s">
        <v>186</v>
      </c>
      <c r="E2075" s="11" t="s">
        <v>6027</v>
      </c>
      <c r="F2075" s="11">
        <v>800072413</v>
      </c>
      <c r="G2075" s="11" t="s">
        <v>151</v>
      </c>
      <c r="H2075" s="11" t="s">
        <v>39</v>
      </c>
      <c r="I2075" s="11" t="s">
        <v>31</v>
      </c>
      <c r="J2075" s="11" t="s">
        <v>32</v>
      </c>
      <c r="K2075" s="11" t="s">
        <v>152</v>
      </c>
      <c r="L2075" s="13" t="s">
        <v>6028</v>
      </c>
      <c r="M2075" s="13" t="s">
        <v>6029</v>
      </c>
      <c r="N2075" s="15">
        <v>6.7486111109999998</v>
      </c>
      <c r="O2075" s="12">
        <v>0</v>
      </c>
      <c r="P2075" s="12">
        <v>571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3853.456944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4001877087</v>
      </c>
      <c r="B2076" s="11">
        <v>1</v>
      </c>
      <c r="C2076" s="11" t="s">
        <v>26</v>
      </c>
      <c r="D2076" s="11" t="s">
        <v>238</v>
      </c>
      <c r="E2076" s="11" t="s">
        <v>6030</v>
      </c>
      <c r="F2076" s="11">
        <v>800103965</v>
      </c>
      <c r="G2076" s="11" t="s">
        <v>62</v>
      </c>
      <c r="H2076" s="11" t="s">
        <v>39</v>
      </c>
      <c r="I2076" s="11" t="s">
        <v>31</v>
      </c>
      <c r="J2076" s="11" t="s">
        <v>32</v>
      </c>
      <c r="K2076" s="11" t="s">
        <v>33</v>
      </c>
      <c r="L2076" s="13" t="s">
        <v>6031</v>
      </c>
      <c r="M2076" s="13" t="s">
        <v>6032</v>
      </c>
      <c r="N2076" s="15">
        <v>8.7777777000000001E-2</v>
      </c>
      <c r="O2076" s="12">
        <v>0</v>
      </c>
      <c r="P2076" s="12">
        <v>295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25.894444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4001877433</v>
      </c>
      <c r="B2077" s="11">
        <v>1</v>
      </c>
      <c r="C2077" s="11" t="s">
        <v>26</v>
      </c>
      <c r="D2077" s="11" t="s">
        <v>186</v>
      </c>
      <c r="E2077" s="11" t="s">
        <v>6033</v>
      </c>
      <c r="F2077" s="11">
        <v>908406985</v>
      </c>
      <c r="G2077" s="11" t="s">
        <v>180</v>
      </c>
      <c r="H2077" s="11" t="s">
        <v>30</v>
      </c>
      <c r="I2077" s="11" t="s">
        <v>31</v>
      </c>
      <c r="J2077" s="11" t="s">
        <v>32</v>
      </c>
      <c r="K2077" s="11" t="s">
        <v>33</v>
      </c>
      <c r="L2077" s="13" t="s">
        <v>6034</v>
      </c>
      <c r="M2077" s="13" t="s">
        <v>6035</v>
      </c>
      <c r="N2077" s="15">
        <v>0.56416666599999998</v>
      </c>
      <c r="O2077" s="12">
        <v>0</v>
      </c>
      <c r="P2077" s="12">
        <v>146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82.368333000000007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4001877075</v>
      </c>
      <c r="B2078" s="11">
        <v>1</v>
      </c>
      <c r="C2078" s="11" t="s">
        <v>26</v>
      </c>
      <c r="D2078" s="11" t="s">
        <v>36</v>
      </c>
      <c r="E2078" s="11" t="s">
        <v>5754</v>
      </c>
      <c r="F2078" s="11">
        <v>825709139</v>
      </c>
      <c r="G2078" s="11" t="s">
        <v>62</v>
      </c>
      <c r="H2078" s="11" t="s">
        <v>39</v>
      </c>
      <c r="I2078" s="11" t="s">
        <v>31</v>
      </c>
      <c r="J2078" s="11" t="s">
        <v>32</v>
      </c>
      <c r="K2078" s="11" t="s">
        <v>33</v>
      </c>
      <c r="L2078" s="13" t="s">
        <v>6036</v>
      </c>
      <c r="M2078" s="13" t="s">
        <v>6037</v>
      </c>
      <c r="N2078" s="15">
        <v>0.12916666600000001</v>
      </c>
      <c r="O2078" s="12">
        <v>0</v>
      </c>
      <c r="P2078" s="12">
        <v>702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90.674999999999997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4001877519</v>
      </c>
      <c r="B2079" s="11">
        <v>1</v>
      </c>
      <c r="C2079" s="11" t="s">
        <v>26</v>
      </c>
      <c r="D2079" s="11" t="s">
        <v>224</v>
      </c>
      <c r="E2079" s="11" t="s">
        <v>6038</v>
      </c>
      <c r="F2079" s="11">
        <v>805388927</v>
      </c>
      <c r="G2079" s="11" t="s">
        <v>123</v>
      </c>
      <c r="H2079" s="11" t="s">
        <v>30</v>
      </c>
      <c r="I2079" s="11" t="s">
        <v>31</v>
      </c>
      <c r="J2079" s="11" t="s">
        <v>124</v>
      </c>
      <c r="K2079" s="11" t="s">
        <v>33</v>
      </c>
      <c r="L2079" s="13" t="s">
        <v>6039</v>
      </c>
      <c r="M2079" s="13" t="s">
        <v>6040</v>
      </c>
      <c r="N2079" s="15">
        <v>2.4905555549999998</v>
      </c>
      <c r="O2079" s="12">
        <v>0</v>
      </c>
      <c r="P2079" s="12">
        <v>51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127.018333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4001868859</v>
      </c>
      <c r="B2080" s="11">
        <v>1</v>
      </c>
      <c r="C2080" s="11" t="s">
        <v>26</v>
      </c>
      <c r="D2080" s="11" t="s">
        <v>81</v>
      </c>
      <c r="E2080" s="11" t="s">
        <v>319</v>
      </c>
      <c r="F2080" s="11">
        <v>811004304</v>
      </c>
      <c r="G2080" s="11" t="s">
        <v>270</v>
      </c>
      <c r="H2080" s="11" t="s">
        <v>30</v>
      </c>
      <c r="I2080" s="11" t="s">
        <v>31</v>
      </c>
      <c r="J2080" s="11" t="s">
        <v>32</v>
      </c>
      <c r="K2080" s="11" t="s">
        <v>152</v>
      </c>
      <c r="L2080" s="13" t="s">
        <v>6041</v>
      </c>
      <c r="M2080" s="13" t="s">
        <v>6042</v>
      </c>
      <c r="N2080" s="15">
        <v>6.1297222219999998</v>
      </c>
      <c r="O2080" s="12">
        <v>0</v>
      </c>
      <c r="P2080" s="12">
        <v>16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98.075556000000006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4001877576</v>
      </c>
      <c r="B2081" s="11">
        <v>1</v>
      </c>
      <c r="C2081" s="11" t="s">
        <v>26</v>
      </c>
      <c r="D2081" s="11" t="s">
        <v>36</v>
      </c>
      <c r="E2081" s="11" t="s">
        <v>6043</v>
      </c>
      <c r="F2081" s="11">
        <v>901033222</v>
      </c>
      <c r="G2081" s="11" t="s">
        <v>112</v>
      </c>
      <c r="H2081" s="11" t="s">
        <v>30</v>
      </c>
      <c r="I2081" s="11" t="s">
        <v>31</v>
      </c>
      <c r="J2081" s="11" t="s">
        <v>32</v>
      </c>
      <c r="K2081" s="11" t="s">
        <v>33</v>
      </c>
      <c r="L2081" s="13" t="s">
        <v>6044</v>
      </c>
      <c r="M2081" s="13" t="s">
        <v>6045</v>
      </c>
      <c r="N2081" s="15">
        <v>0.57861111099999996</v>
      </c>
      <c r="O2081" s="12">
        <v>0</v>
      </c>
      <c r="P2081" s="12">
        <v>157</v>
      </c>
      <c r="Q2081" s="12">
        <v>0</v>
      </c>
      <c r="R2081" s="12">
        <v>0</v>
      </c>
      <c r="S2081" s="12">
        <v>0</v>
      </c>
      <c r="T2081" s="12">
        <v>0</v>
      </c>
      <c r="U2081" s="15">
        <v>0</v>
      </c>
      <c r="V2081" s="15">
        <v>90.841943999999998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4001876956</v>
      </c>
      <c r="B2082" s="11">
        <v>1</v>
      </c>
      <c r="C2082" s="11" t="s">
        <v>26</v>
      </c>
      <c r="D2082" s="11" t="s">
        <v>238</v>
      </c>
      <c r="E2082" s="11" t="s">
        <v>6046</v>
      </c>
      <c r="F2082" s="11">
        <v>908283317</v>
      </c>
      <c r="G2082" s="11" t="s">
        <v>417</v>
      </c>
      <c r="H2082" s="11" t="s">
        <v>30</v>
      </c>
      <c r="I2082" s="11" t="s">
        <v>31</v>
      </c>
      <c r="J2082" s="11" t="s">
        <v>32</v>
      </c>
      <c r="K2082" s="11" t="s">
        <v>33</v>
      </c>
      <c r="L2082" s="13" t="s">
        <v>6047</v>
      </c>
      <c r="M2082" s="13" t="s">
        <v>6048</v>
      </c>
      <c r="N2082" s="15">
        <v>3.148055555</v>
      </c>
      <c r="O2082" s="12">
        <v>0</v>
      </c>
      <c r="P2082" s="12">
        <v>96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302.21333299999998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4001877196</v>
      </c>
      <c r="B2083" s="11">
        <v>1</v>
      </c>
      <c r="C2083" s="11" t="s">
        <v>26</v>
      </c>
      <c r="D2083" s="11" t="s">
        <v>224</v>
      </c>
      <c r="E2083" s="11" t="s">
        <v>6049</v>
      </c>
      <c r="F2083" s="11">
        <v>903895951</v>
      </c>
      <c r="G2083" s="11" t="s">
        <v>226</v>
      </c>
      <c r="H2083" s="11" t="s">
        <v>30</v>
      </c>
      <c r="I2083" s="11" t="s">
        <v>31</v>
      </c>
      <c r="J2083" s="11" t="s">
        <v>32</v>
      </c>
      <c r="K2083" s="11" t="s">
        <v>33</v>
      </c>
      <c r="L2083" s="13" t="s">
        <v>6050</v>
      </c>
      <c r="M2083" s="13" t="s">
        <v>6051</v>
      </c>
      <c r="N2083" s="15">
        <v>6.2647222219999996</v>
      </c>
      <c r="O2083" s="12">
        <v>0</v>
      </c>
      <c r="P2083" s="12">
        <v>73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457.32472200000001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4001877530</v>
      </c>
      <c r="B2084" s="11">
        <v>1</v>
      </c>
      <c r="C2084" s="11" t="s">
        <v>26</v>
      </c>
      <c r="D2084" s="11" t="s">
        <v>85</v>
      </c>
      <c r="E2084" s="11" t="s">
        <v>6052</v>
      </c>
      <c r="F2084" s="11">
        <v>901009691</v>
      </c>
      <c r="G2084" s="11" t="s">
        <v>6053</v>
      </c>
      <c r="H2084" s="11" t="s">
        <v>39</v>
      </c>
      <c r="I2084" s="11" t="s">
        <v>31</v>
      </c>
      <c r="J2084" s="11" t="s">
        <v>124</v>
      </c>
      <c r="K2084" s="11" t="s">
        <v>33</v>
      </c>
      <c r="L2084" s="13" t="s">
        <v>6054</v>
      </c>
      <c r="M2084" s="13" t="s">
        <v>6055</v>
      </c>
      <c r="N2084" s="15">
        <v>1.360833333</v>
      </c>
      <c r="O2084" s="12">
        <v>30</v>
      </c>
      <c r="P2084" s="12">
        <v>8424</v>
      </c>
      <c r="Q2084" s="12">
        <v>0</v>
      </c>
      <c r="R2084" s="12">
        <v>0</v>
      </c>
      <c r="S2084" s="12">
        <v>0</v>
      </c>
      <c r="T2084" s="12">
        <v>0</v>
      </c>
      <c r="U2084" s="15">
        <v>40.825000000000003</v>
      </c>
      <c r="V2084" s="15">
        <v>11463.659997000001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4001877073</v>
      </c>
      <c r="B2085" s="11">
        <v>1</v>
      </c>
      <c r="C2085" s="11" t="s">
        <v>26</v>
      </c>
      <c r="D2085" s="11" t="s">
        <v>36</v>
      </c>
      <c r="E2085" s="11" t="s">
        <v>6056</v>
      </c>
      <c r="F2085" s="11">
        <v>820622110</v>
      </c>
      <c r="G2085" s="11" t="s">
        <v>62</v>
      </c>
      <c r="H2085" s="11" t="s">
        <v>39</v>
      </c>
      <c r="I2085" s="11" t="s">
        <v>31</v>
      </c>
      <c r="J2085" s="11" t="s">
        <v>32</v>
      </c>
      <c r="K2085" s="11" t="s">
        <v>33</v>
      </c>
      <c r="L2085" s="13" t="s">
        <v>6057</v>
      </c>
      <c r="M2085" s="13" t="s">
        <v>6058</v>
      </c>
      <c r="N2085" s="15">
        <v>9.1111110999999995E-2</v>
      </c>
      <c r="O2085" s="12">
        <v>1</v>
      </c>
      <c r="P2085" s="12">
        <v>747</v>
      </c>
      <c r="Q2085" s="12">
        <v>0</v>
      </c>
      <c r="R2085" s="12">
        <v>0</v>
      </c>
      <c r="S2085" s="12">
        <v>0</v>
      </c>
      <c r="T2085" s="12">
        <v>0</v>
      </c>
      <c r="U2085" s="15">
        <v>9.1110999999999998E-2</v>
      </c>
      <c r="V2085" s="15">
        <v>68.06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4001877153</v>
      </c>
      <c r="B2086" s="11">
        <v>1</v>
      </c>
      <c r="C2086" s="11" t="s">
        <v>26</v>
      </c>
      <c r="D2086" s="11" t="s">
        <v>69</v>
      </c>
      <c r="E2086" s="11" t="s">
        <v>6059</v>
      </c>
      <c r="F2086" s="11">
        <v>800182180</v>
      </c>
      <c r="G2086" s="11" t="s">
        <v>987</v>
      </c>
      <c r="H2086" s="11" t="s">
        <v>30</v>
      </c>
      <c r="I2086" s="11" t="s">
        <v>31</v>
      </c>
      <c r="J2086" s="11" t="s">
        <v>32</v>
      </c>
      <c r="K2086" s="11" t="s">
        <v>33</v>
      </c>
      <c r="L2086" s="13" t="s">
        <v>6060</v>
      </c>
      <c r="M2086" s="13" t="s">
        <v>6061</v>
      </c>
      <c r="N2086" s="15">
        <v>7.1516666659999997</v>
      </c>
      <c r="O2086" s="12">
        <v>0</v>
      </c>
      <c r="P2086" s="12">
        <v>104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743.77333299999998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4001877537</v>
      </c>
      <c r="B2087" s="11">
        <v>1</v>
      </c>
      <c r="C2087" s="11" t="s">
        <v>26</v>
      </c>
      <c r="D2087" s="11" t="s">
        <v>224</v>
      </c>
      <c r="E2087" s="11" t="s">
        <v>6062</v>
      </c>
      <c r="F2087" s="11">
        <v>811175438</v>
      </c>
      <c r="G2087" s="11" t="s">
        <v>1072</v>
      </c>
      <c r="H2087" s="11" t="s">
        <v>39</v>
      </c>
      <c r="I2087" s="11" t="s">
        <v>31</v>
      </c>
      <c r="J2087" s="11" t="s">
        <v>32</v>
      </c>
      <c r="K2087" s="11" t="s">
        <v>33</v>
      </c>
      <c r="L2087" s="13" t="s">
        <v>6063</v>
      </c>
      <c r="M2087" s="13" t="s">
        <v>6064</v>
      </c>
      <c r="N2087" s="15">
        <v>1.039722222</v>
      </c>
      <c r="O2087" s="12">
        <v>2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5">
        <v>2.0794440000000001</v>
      </c>
      <c r="V2087" s="15">
        <v>0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4001877270</v>
      </c>
      <c r="B2088" s="11">
        <v>2</v>
      </c>
      <c r="C2088" s="11" t="s">
        <v>26</v>
      </c>
      <c r="D2088" s="11" t="s">
        <v>27</v>
      </c>
      <c r="E2088" s="11" t="s">
        <v>6065</v>
      </c>
      <c r="F2088" s="11">
        <v>828170205</v>
      </c>
      <c r="G2088" s="11" t="s">
        <v>291</v>
      </c>
      <c r="H2088" s="11" t="s">
        <v>30</v>
      </c>
      <c r="I2088" s="11" t="s">
        <v>31</v>
      </c>
      <c r="J2088" s="11" t="s">
        <v>32</v>
      </c>
      <c r="K2088" s="11" t="s">
        <v>33</v>
      </c>
      <c r="L2088" s="13" t="s">
        <v>6066</v>
      </c>
      <c r="M2088" s="13" t="s">
        <v>6067</v>
      </c>
      <c r="N2088" s="15">
        <v>3.596666666</v>
      </c>
      <c r="O2088" s="12">
        <v>0</v>
      </c>
      <c r="P2088" s="12">
        <v>83</v>
      </c>
      <c r="Q2088" s="12">
        <v>0</v>
      </c>
      <c r="R2088" s="12">
        <v>0</v>
      </c>
      <c r="S2088" s="12">
        <v>0</v>
      </c>
      <c r="T2088" s="12">
        <v>0</v>
      </c>
      <c r="U2088" s="15">
        <v>0</v>
      </c>
      <c r="V2088" s="15">
        <v>298.52333299999998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4001877154</v>
      </c>
      <c r="B2089" s="11">
        <v>1</v>
      </c>
      <c r="C2089" s="11" t="s">
        <v>26</v>
      </c>
      <c r="D2089" s="11" t="s">
        <v>60</v>
      </c>
      <c r="E2089" s="11" t="s">
        <v>6068</v>
      </c>
      <c r="F2089" s="11">
        <v>901707443</v>
      </c>
      <c r="G2089" s="11" t="s">
        <v>291</v>
      </c>
      <c r="H2089" s="11" t="s">
        <v>30</v>
      </c>
      <c r="I2089" s="11" t="s">
        <v>31</v>
      </c>
      <c r="J2089" s="11" t="s">
        <v>32</v>
      </c>
      <c r="K2089" s="11" t="s">
        <v>33</v>
      </c>
      <c r="L2089" s="13" t="s">
        <v>6069</v>
      </c>
      <c r="M2089" s="13" t="s">
        <v>6070</v>
      </c>
      <c r="N2089" s="15">
        <v>6.8930555550000001</v>
      </c>
      <c r="O2089" s="12">
        <v>0</v>
      </c>
      <c r="P2089" s="12">
        <v>15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103.395833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4001877414</v>
      </c>
      <c r="B2090" s="11">
        <v>1</v>
      </c>
      <c r="C2090" s="11" t="s">
        <v>26</v>
      </c>
      <c r="D2090" s="11" t="s">
        <v>36</v>
      </c>
      <c r="E2090" s="11" t="s">
        <v>6071</v>
      </c>
      <c r="F2090" s="11">
        <v>800070460</v>
      </c>
      <c r="G2090" s="11" t="s">
        <v>123</v>
      </c>
      <c r="H2090" s="11" t="s">
        <v>39</v>
      </c>
      <c r="I2090" s="11" t="s">
        <v>31</v>
      </c>
      <c r="J2090" s="11" t="s">
        <v>124</v>
      </c>
      <c r="K2090" s="11" t="s">
        <v>33</v>
      </c>
      <c r="L2090" s="13" t="s">
        <v>6072</v>
      </c>
      <c r="M2090" s="13" t="s">
        <v>6073</v>
      </c>
      <c r="N2090" s="15">
        <v>2.7602777770000002</v>
      </c>
      <c r="O2090" s="12">
        <v>0</v>
      </c>
      <c r="P2090" s="12">
        <v>562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1551.2761109999999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4001866703</v>
      </c>
      <c r="B2091" s="11">
        <v>1</v>
      </c>
      <c r="C2091" s="11" t="s">
        <v>26</v>
      </c>
      <c r="D2091" s="11" t="s">
        <v>27</v>
      </c>
      <c r="E2091" s="11" t="s">
        <v>6074</v>
      </c>
      <c r="F2091" s="11">
        <v>800078023</v>
      </c>
      <c r="G2091" s="11" t="s">
        <v>263</v>
      </c>
      <c r="H2091" s="11" t="s">
        <v>39</v>
      </c>
      <c r="I2091" s="11" t="s">
        <v>31</v>
      </c>
      <c r="J2091" s="11" t="s">
        <v>32</v>
      </c>
      <c r="K2091" s="11" t="s">
        <v>152</v>
      </c>
      <c r="L2091" s="13" t="s">
        <v>6075</v>
      </c>
      <c r="M2091" s="13" t="s">
        <v>6076</v>
      </c>
      <c r="N2091" s="15">
        <v>4.5452777769999999</v>
      </c>
      <c r="O2091" s="12">
        <v>0</v>
      </c>
      <c r="P2091" s="12">
        <v>281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1277.2230549999999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4001877338</v>
      </c>
      <c r="B2092" s="11">
        <v>1</v>
      </c>
      <c r="C2092" s="11" t="s">
        <v>26</v>
      </c>
      <c r="D2092" s="11" t="s">
        <v>81</v>
      </c>
      <c r="E2092" s="11" t="s">
        <v>6077</v>
      </c>
      <c r="F2092" s="11">
        <v>827957686</v>
      </c>
      <c r="G2092" s="11" t="s">
        <v>584</v>
      </c>
      <c r="H2092" s="11" t="s">
        <v>30</v>
      </c>
      <c r="I2092" s="11" t="s">
        <v>31</v>
      </c>
      <c r="J2092" s="11" t="s">
        <v>32</v>
      </c>
      <c r="K2092" s="11" t="s">
        <v>33</v>
      </c>
      <c r="L2092" s="13" t="s">
        <v>6078</v>
      </c>
      <c r="M2092" s="13" t="s">
        <v>6079</v>
      </c>
      <c r="N2092" s="15">
        <v>3.696111111</v>
      </c>
      <c r="O2092" s="12">
        <v>0</v>
      </c>
      <c r="P2092" s="12">
        <v>5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18.480556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4001877432</v>
      </c>
      <c r="B2093" s="11">
        <v>1</v>
      </c>
      <c r="C2093" s="11" t="s">
        <v>26</v>
      </c>
      <c r="D2093" s="11" t="s">
        <v>77</v>
      </c>
      <c r="E2093" s="11" t="s">
        <v>6080</v>
      </c>
      <c r="F2093" s="11">
        <v>800081537</v>
      </c>
      <c r="G2093" s="11" t="s">
        <v>256</v>
      </c>
      <c r="H2093" s="11" t="s">
        <v>39</v>
      </c>
      <c r="I2093" s="11" t="s">
        <v>31</v>
      </c>
      <c r="J2093" s="11" t="s">
        <v>32</v>
      </c>
      <c r="K2093" s="11" t="s">
        <v>33</v>
      </c>
      <c r="L2093" s="13" t="s">
        <v>6081</v>
      </c>
      <c r="M2093" s="13" t="s">
        <v>6082</v>
      </c>
      <c r="N2093" s="15">
        <v>2.7250000000000001</v>
      </c>
      <c r="O2093" s="12">
        <v>1</v>
      </c>
      <c r="P2093" s="12">
        <v>0</v>
      </c>
      <c r="Q2093" s="12">
        <v>0</v>
      </c>
      <c r="R2093" s="12">
        <v>0</v>
      </c>
      <c r="S2093" s="12">
        <v>0</v>
      </c>
      <c r="T2093" s="12">
        <v>0</v>
      </c>
      <c r="U2093" s="15">
        <v>2.7250000000000001</v>
      </c>
      <c r="V2093" s="15">
        <v>0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4001872200</v>
      </c>
      <c r="B2094" s="11">
        <v>1</v>
      </c>
      <c r="C2094" s="11" t="s">
        <v>26</v>
      </c>
      <c r="D2094" s="11" t="s">
        <v>36</v>
      </c>
      <c r="E2094" s="11" t="s">
        <v>6083</v>
      </c>
      <c r="F2094" s="11">
        <v>824809019</v>
      </c>
      <c r="G2094" s="11" t="s">
        <v>263</v>
      </c>
      <c r="H2094" s="11" t="s">
        <v>39</v>
      </c>
      <c r="I2094" s="11" t="s">
        <v>31</v>
      </c>
      <c r="J2094" s="11" t="s">
        <v>32</v>
      </c>
      <c r="K2094" s="11" t="s">
        <v>152</v>
      </c>
      <c r="L2094" s="13" t="s">
        <v>6084</v>
      </c>
      <c r="M2094" s="13" t="s">
        <v>6085</v>
      </c>
      <c r="N2094" s="15">
        <v>4.3030555550000003</v>
      </c>
      <c r="O2094" s="12">
        <v>0</v>
      </c>
      <c r="P2094" s="12">
        <v>236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1015.521111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4001872192</v>
      </c>
      <c r="B2095" s="11">
        <v>1</v>
      </c>
      <c r="C2095" s="11" t="s">
        <v>26</v>
      </c>
      <c r="D2095" s="11" t="s">
        <v>77</v>
      </c>
      <c r="E2095" s="11" t="s">
        <v>6086</v>
      </c>
      <c r="F2095" s="11">
        <v>829216723</v>
      </c>
      <c r="G2095" s="11" t="s">
        <v>263</v>
      </c>
      <c r="H2095" s="11" t="s">
        <v>39</v>
      </c>
      <c r="I2095" s="11" t="s">
        <v>31</v>
      </c>
      <c r="J2095" s="11" t="s">
        <v>32</v>
      </c>
      <c r="K2095" s="11" t="s">
        <v>152</v>
      </c>
      <c r="L2095" s="13" t="s">
        <v>6087</v>
      </c>
      <c r="M2095" s="13" t="s">
        <v>6088</v>
      </c>
      <c r="N2095" s="15">
        <v>4.3308333330000002</v>
      </c>
      <c r="O2095" s="12">
        <v>0</v>
      </c>
      <c r="P2095" s="12">
        <v>32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138.58666700000001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4001875835</v>
      </c>
      <c r="B2096" s="11">
        <v>1</v>
      </c>
      <c r="C2096" s="11" t="s">
        <v>26</v>
      </c>
      <c r="D2096" s="11" t="s">
        <v>224</v>
      </c>
      <c r="E2096" s="11" t="s">
        <v>6089</v>
      </c>
      <c r="F2096" s="11">
        <v>805336525</v>
      </c>
      <c r="G2096" s="11" t="s">
        <v>188</v>
      </c>
      <c r="H2096" s="11" t="s">
        <v>30</v>
      </c>
      <c r="I2096" s="11" t="s">
        <v>31</v>
      </c>
      <c r="J2096" s="11" t="s">
        <v>32</v>
      </c>
      <c r="K2096" s="11" t="s">
        <v>152</v>
      </c>
      <c r="L2096" s="13" t="s">
        <v>6090</v>
      </c>
      <c r="M2096" s="13" t="s">
        <v>6091</v>
      </c>
      <c r="N2096" s="15">
        <v>4.0313888880000004</v>
      </c>
      <c r="O2096" s="12">
        <v>0</v>
      </c>
      <c r="P2096" s="12">
        <v>419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1689.151944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4001872344</v>
      </c>
      <c r="B2097" s="11">
        <v>1</v>
      </c>
      <c r="C2097" s="11" t="s">
        <v>26</v>
      </c>
      <c r="D2097" s="11" t="s">
        <v>238</v>
      </c>
      <c r="E2097" s="11" t="s">
        <v>6092</v>
      </c>
      <c r="F2097" s="11">
        <v>807906244</v>
      </c>
      <c r="G2097" s="11" t="s">
        <v>263</v>
      </c>
      <c r="H2097" s="11" t="s">
        <v>39</v>
      </c>
      <c r="I2097" s="11" t="s">
        <v>31</v>
      </c>
      <c r="J2097" s="11" t="s">
        <v>32</v>
      </c>
      <c r="K2097" s="11" t="s">
        <v>152</v>
      </c>
      <c r="L2097" s="13" t="s">
        <v>6093</v>
      </c>
      <c r="M2097" s="13" t="s">
        <v>6094</v>
      </c>
      <c r="N2097" s="15">
        <v>3.9252777769999998</v>
      </c>
      <c r="O2097" s="12">
        <v>2</v>
      </c>
      <c r="P2097" s="12">
        <v>3273</v>
      </c>
      <c r="Q2097" s="12">
        <v>0</v>
      </c>
      <c r="R2097" s="12">
        <v>0</v>
      </c>
      <c r="S2097" s="12">
        <v>0</v>
      </c>
      <c r="T2097" s="12">
        <v>0</v>
      </c>
      <c r="U2097" s="15">
        <v>7.8505560000000001</v>
      </c>
      <c r="V2097" s="15">
        <v>12847.434164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4001877440</v>
      </c>
      <c r="B2098" s="11">
        <v>1</v>
      </c>
      <c r="C2098" s="11" t="s">
        <v>26</v>
      </c>
      <c r="D2098" s="11" t="s">
        <v>69</v>
      </c>
      <c r="E2098" s="11" t="s">
        <v>6095</v>
      </c>
      <c r="F2098" s="11">
        <v>825693540</v>
      </c>
      <c r="G2098" s="11" t="s">
        <v>256</v>
      </c>
      <c r="H2098" s="11" t="s">
        <v>30</v>
      </c>
      <c r="I2098" s="11" t="s">
        <v>31</v>
      </c>
      <c r="J2098" s="11" t="s">
        <v>32</v>
      </c>
      <c r="K2098" s="11" t="s">
        <v>33</v>
      </c>
      <c r="L2098" s="13" t="s">
        <v>6096</v>
      </c>
      <c r="M2098" s="13" t="s">
        <v>6097</v>
      </c>
      <c r="N2098" s="15">
        <v>2.0113888879999999</v>
      </c>
      <c r="O2098" s="12">
        <v>0</v>
      </c>
      <c r="P2098" s="12">
        <v>54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108.61499999999999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4001877141</v>
      </c>
      <c r="B2099" s="11">
        <v>1</v>
      </c>
      <c r="C2099" s="11" t="s">
        <v>26</v>
      </c>
      <c r="D2099" s="11" t="s">
        <v>121</v>
      </c>
      <c r="E2099" s="11" t="s">
        <v>6098</v>
      </c>
      <c r="F2099" s="11">
        <v>801836686</v>
      </c>
      <c r="G2099" s="11" t="s">
        <v>112</v>
      </c>
      <c r="H2099" s="11" t="s">
        <v>30</v>
      </c>
      <c r="I2099" s="11" t="s">
        <v>31</v>
      </c>
      <c r="J2099" s="11" t="s">
        <v>32</v>
      </c>
      <c r="K2099" s="11" t="s">
        <v>33</v>
      </c>
      <c r="L2099" s="13" t="s">
        <v>6099</v>
      </c>
      <c r="M2099" s="13" t="s">
        <v>6100</v>
      </c>
      <c r="N2099" s="15">
        <v>7.454722222</v>
      </c>
      <c r="O2099" s="12">
        <v>0</v>
      </c>
      <c r="P2099" s="12">
        <v>15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111.82083299999999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4001877076</v>
      </c>
      <c r="B2100" s="11">
        <v>1</v>
      </c>
      <c r="C2100" s="11" t="s">
        <v>26</v>
      </c>
      <c r="D2100" s="11" t="s">
        <v>36</v>
      </c>
      <c r="E2100" s="11" t="s">
        <v>6101</v>
      </c>
      <c r="F2100" s="11">
        <v>800078984</v>
      </c>
      <c r="G2100" s="11" t="s">
        <v>62</v>
      </c>
      <c r="H2100" s="11" t="s">
        <v>39</v>
      </c>
      <c r="I2100" s="11" t="s">
        <v>31</v>
      </c>
      <c r="J2100" s="11" t="s">
        <v>32</v>
      </c>
      <c r="K2100" s="11" t="s">
        <v>33</v>
      </c>
      <c r="L2100" s="13" t="s">
        <v>6102</v>
      </c>
      <c r="M2100" s="13" t="s">
        <v>6103</v>
      </c>
      <c r="N2100" s="15">
        <v>0.11138888800000001</v>
      </c>
      <c r="O2100" s="12">
        <v>0</v>
      </c>
      <c r="P2100" s="12">
        <v>1147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127.76305499999999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4001877486</v>
      </c>
      <c r="B2101" s="11">
        <v>1</v>
      </c>
      <c r="C2101" s="11" t="s">
        <v>26</v>
      </c>
      <c r="D2101" s="11" t="s">
        <v>60</v>
      </c>
      <c r="E2101" s="11" t="s">
        <v>6104</v>
      </c>
      <c r="F2101" s="11">
        <v>800101900</v>
      </c>
      <c r="G2101" s="11" t="s">
        <v>62</v>
      </c>
      <c r="H2101" s="11" t="s">
        <v>39</v>
      </c>
      <c r="I2101" s="11" t="s">
        <v>31</v>
      </c>
      <c r="J2101" s="11" t="s">
        <v>32</v>
      </c>
      <c r="K2101" s="11" t="s">
        <v>33</v>
      </c>
      <c r="L2101" s="13" t="s">
        <v>6105</v>
      </c>
      <c r="M2101" s="13" t="s">
        <v>6106</v>
      </c>
      <c r="N2101" s="15">
        <v>0.1125</v>
      </c>
      <c r="O2101" s="12">
        <v>0</v>
      </c>
      <c r="P2101" s="12">
        <v>998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112.27500000000001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4001877352</v>
      </c>
      <c r="B2102" s="11">
        <v>1</v>
      </c>
      <c r="C2102" s="11" t="s">
        <v>26</v>
      </c>
      <c r="D2102" s="11" t="s">
        <v>36</v>
      </c>
      <c r="E2102" s="11" t="s">
        <v>6107</v>
      </c>
      <c r="F2102" s="11">
        <v>831588741</v>
      </c>
      <c r="G2102" s="11" t="s">
        <v>243</v>
      </c>
      <c r="H2102" s="11" t="s">
        <v>30</v>
      </c>
      <c r="I2102" s="11" t="s">
        <v>31</v>
      </c>
      <c r="J2102" s="11" t="s">
        <v>32</v>
      </c>
      <c r="K2102" s="11" t="s">
        <v>33</v>
      </c>
      <c r="L2102" s="13" t="s">
        <v>6108</v>
      </c>
      <c r="M2102" s="13" t="s">
        <v>6109</v>
      </c>
      <c r="N2102" s="15">
        <v>0.45861111100000002</v>
      </c>
      <c r="O2102" s="12">
        <v>0</v>
      </c>
      <c r="P2102" s="12">
        <v>201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92.180833000000007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4001877438</v>
      </c>
      <c r="B2103" s="11">
        <v>1</v>
      </c>
      <c r="C2103" s="11" t="s">
        <v>26</v>
      </c>
      <c r="D2103" s="11" t="s">
        <v>60</v>
      </c>
      <c r="E2103" s="11" t="s">
        <v>6110</v>
      </c>
      <c r="F2103" s="11">
        <v>800101423</v>
      </c>
      <c r="G2103" s="11" t="s">
        <v>62</v>
      </c>
      <c r="H2103" s="11" t="s">
        <v>39</v>
      </c>
      <c r="I2103" s="11" t="s">
        <v>31</v>
      </c>
      <c r="J2103" s="11" t="s">
        <v>32</v>
      </c>
      <c r="K2103" s="11" t="s">
        <v>33</v>
      </c>
      <c r="L2103" s="13" t="s">
        <v>6111</v>
      </c>
      <c r="M2103" s="13" t="s">
        <v>6112</v>
      </c>
      <c r="N2103" s="15">
        <v>0.586388888</v>
      </c>
      <c r="O2103" s="12">
        <v>0</v>
      </c>
      <c r="P2103" s="12">
        <v>2111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1237.866943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4001868223</v>
      </c>
      <c r="B2104" s="11">
        <v>1</v>
      </c>
      <c r="C2104" s="11" t="s">
        <v>26</v>
      </c>
      <c r="D2104" s="11" t="s">
        <v>85</v>
      </c>
      <c r="E2104" s="11" t="s">
        <v>6113</v>
      </c>
      <c r="F2104" s="11">
        <v>800078822</v>
      </c>
      <c r="G2104" s="11" t="s">
        <v>263</v>
      </c>
      <c r="H2104" s="11" t="s">
        <v>39</v>
      </c>
      <c r="I2104" s="11" t="s">
        <v>31</v>
      </c>
      <c r="J2104" s="11" t="s">
        <v>32</v>
      </c>
      <c r="K2104" s="11" t="s">
        <v>152</v>
      </c>
      <c r="L2104" s="13" t="s">
        <v>6114</v>
      </c>
      <c r="M2104" s="13" t="s">
        <v>6115</v>
      </c>
      <c r="N2104" s="15">
        <v>3.3830555549999999</v>
      </c>
      <c r="O2104" s="12">
        <v>0</v>
      </c>
      <c r="P2104" s="12">
        <v>2751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9306.7858319999996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4001877415</v>
      </c>
      <c r="B2105" s="11">
        <v>1</v>
      </c>
      <c r="C2105" s="11" t="s">
        <v>26</v>
      </c>
      <c r="D2105" s="11" t="s">
        <v>69</v>
      </c>
      <c r="E2105" s="11" t="s">
        <v>6116</v>
      </c>
      <c r="F2105" s="11">
        <v>801666960</v>
      </c>
      <c r="G2105" s="11" t="s">
        <v>112</v>
      </c>
      <c r="H2105" s="11" t="s">
        <v>30</v>
      </c>
      <c r="I2105" s="11" t="s">
        <v>31</v>
      </c>
      <c r="J2105" s="11" t="s">
        <v>32</v>
      </c>
      <c r="K2105" s="11" t="s">
        <v>33</v>
      </c>
      <c r="L2105" s="13" t="s">
        <v>6117</v>
      </c>
      <c r="M2105" s="13" t="s">
        <v>6118</v>
      </c>
      <c r="N2105" s="15">
        <v>1.3872222219999999</v>
      </c>
      <c r="O2105" s="12">
        <v>0</v>
      </c>
      <c r="P2105" s="12">
        <v>14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19.421111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4001877200</v>
      </c>
      <c r="B2106" s="11">
        <v>1</v>
      </c>
      <c r="C2106" s="11" t="s">
        <v>26</v>
      </c>
      <c r="D2106" s="11" t="s">
        <v>304</v>
      </c>
      <c r="E2106" s="11" t="s">
        <v>6119</v>
      </c>
      <c r="F2106" s="11">
        <v>800148205</v>
      </c>
      <c r="G2106" s="11" t="s">
        <v>584</v>
      </c>
      <c r="H2106" s="11" t="s">
        <v>30</v>
      </c>
      <c r="I2106" s="11" t="s">
        <v>31</v>
      </c>
      <c r="J2106" s="11" t="s">
        <v>32</v>
      </c>
      <c r="K2106" s="11" t="s">
        <v>33</v>
      </c>
      <c r="L2106" s="13" t="s">
        <v>6120</v>
      </c>
      <c r="M2106" s="13" t="s">
        <v>6121</v>
      </c>
      <c r="N2106" s="15">
        <v>0.60138888800000001</v>
      </c>
      <c r="O2106" s="12">
        <v>0</v>
      </c>
      <c r="P2106" s="12">
        <v>131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78.781943999999996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4001877439</v>
      </c>
      <c r="B2107" s="11">
        <v>1</v>
      </c>
      <c r="C2107" s="11" t="s">
        <v>26</v>
      </c>
      <c r="D2107" s="11" t="s">
        <v>60</v>
      </c>
      <c r="E2107" s="11" t="s">
        <v>6122</v>
      </c>
      <c r="F2107" s="11">
        <v>800073179</v>
      </c>
      <c r="G2107" s="11" t="s">
        <v>62</v>
      </c>
      <c r="H2107" s="11" t="s">
        <v>39</v>
      </c>
      <c r="I2107" s="11" t="s">
        <v>31</v>
      </c>
      <c r="J2107" s="11" t="s">
        <v>32</v>
      </c>
      <c r="K2107" s="11" t="s">
        <v>33</v>
      </c>
      <c r="L2107" s="13" t="s">
        <v>6123</v>
      </c>
      <c r="M2107" s="13" t="s">
        <v>6124</v>
      </c>
      <c r="N2107" s="15">
        <v>0.71194444400000001</v>
      </c>
      <c r="O2107" s="12">
        <v>0</v>
      </c>
      <c r="P2107" s="12">
        <v>44</v>
      </c>
      <c r="Q2107" s="12">
        <v>0</v>
      </c>
      <c r="R2107" s="12">
        <v>0</v>
      </c>
      <c r="S2107" s="12">
        <v>0</v>
      </c>
      <c r="T2107" s="12">
        <v>0</v>
      </c>
      <c r="U2107" s="15">
        <v>0</v>
      </c>
      <c r="V2107" s="15">
        <v>31.325555999999999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4001877201</v>
      </c>
      <c r="B2108" s="11">
        <v>1</v>
      </c>
      <c r="C2108" s="11" t="s">
        <v>26</v>
      </c>
      <c r="D2108" s="11" t="s">
        <v>65</v>
      </c>
      <c r="E2108" s="11" t="s">
        <v>6125</v>
      </c>
      <c r="F2108" s="11">
        <v>801950255</v>
      </c>
      <c r="G2108" s="11" t="s">
        <v>112</v>
      </c>
      <c r="H2108" s="11" t="s">
        <v>30</v>
      </c>
      <c r="I2108" s="11" t="s">
        <v>31</v>
      </c>
      <c r="J2108" s="11" t="s">
        <v>32</v>
      </c>
      <c r="K2108" s="11" t="s">
        <v>33</v>
      </c>
      <c r="L2108" s="13" t="s">
        <v>6126</v>
      </c>
      <c r="M2108" s="13" t="s">
        <v>6127</v>
      </c>
      <c r="N2108" s="15">
        <v>3.8880555550000002</v>
      </c>
      <c r="O2108" s="12">
        <v>0</v>
      </c>
      <c r="P2108" s="12">
        <v>12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46.656666999999999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4001877454</v>
      </c>
      <c r="B2109" s="11">
        <v>1</v>
      </c>
      <c r="C2109" s="11" t="s">
        <v>26</v>
      </c>
      <c r="D2109" s="11" t="s">
        <v>65</v>
      </c>
      <c r="E2109" s="11" t="s">
        <v>5880</v>
      </c>
      <c r="F2109" s="11">
        <v>820268379</v>
      </c>
      <c r="G2109" s="11" t="s">
        <v>112</v>
      </c>
      <c r="H2109" s="11" t="s">
        <v>30</v>
      </c>
      <c r="I2109" s="11" t="s">
        <v>31</v>
      </c>
      <c r="J2109" s="11" t="s">
        <v>32</v>
      </c>
      <c r="K2109" s="11" t="s">
        <v>33</v>
      </c>
      <c r="L2109" s="13" t="s">
        <v>6128</v>
      </c>
      <c r="M2109" s="13" t="s">
        <v>6129</v>
      </c>
      <c r="N2109" s="15">
        <v>0.22138888800000001</v>
      </c>
      <c r="O2109" s="12">
        <v>0</v>
      </c>
      <c r="P2109" s="12">
        <v>257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56.896943999999998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4001877321</v>
      </c>
      <c r="B2110" s="11">
        <v>2</v>
      </c>
      <c r="C2110" s="11" t="s">
        <v>26</v>
      </c>
      <c r="D2110" s="11" t="s">
        <v>27</v>
      </c>
      <c r="E2110" s="11" t="s">
        <v>6130</v>
      </c>
      <c r="F2110" s="11">
        <v>830017487</v>
      </c>
      <c r="G2110" s="11" t="s">
        <v>833</v>
      </c>
      <c r="H2110" s="11" t="s">
        <v>30</v>
      </c>
      <c r="I2110" s="11" t="s">
        <v>31</v>
      </c>
      <c r="J2110" s="11" t="s">
        <v>32</v>
      </c>
      <c r="K2110" s="11" t="s">
        <v>33</v>
      </c>
      <c r="L2110" s="13" t="s">
        <v>6131</v>
      </c>
      <c r="M2110" s="13" t="s">
        <v>6132</v>
      </c>
      <c r="N2110" s="15">
        <v>0.2175</v>
      </c>
      <c r="O2110" s="12">
        <v>0</v>
      </c>
      <c r="P2110" s="12">
        <v>222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48.284999999999997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4001870348</v>
      </c>
      <c r="B2111" s="11">
        <v>1</v>
      </c>
      <c r="C2111" s="11" t="s">
        <v>26</v>
      </c>
      <c r="D2111" s="11" t="s">
        <v>27</v>
      </c>
      <c r="E2111" s="11" t="s">
        <v>6133</v>
      </c>
      <c r="F2111" s="11">
        <v>907898048</v>
      </c>
      <c r="G2111" s="11" t="s">
        <v>270</v>
      </c>
      <c r="H2111" s="11" t="s">
        <v>30</v>
      </c>
      <c r="I2111" s="11" t="s">
        <v>31</v>
      </c>
      <c r="J2111" s="11" t="s">
        <v>32</v>
      </c>
      <c r="K2111" s="11" t="s">
        <v>152</v>
      </c>
      <c r="L2111" s="13" t="s">
        <v>6134</v>
      </c>
      <c r="M2111" s="13" t="s">
        <v>6135</v>
      </c>
      <c r="N2111" s="15">
        <v>2.8933333330000002</v>
      </c>
      <c r="O2111" s="12">
        <v>0</v>
      </c>
      <c r="P2111" s="12">
        <v>163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471.61333300000001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4001877459</v>
      </c>
      <c r="B2112" s="11">
        <v>1</v>
      </c>
      <c r="C2112" s="11" t="s">
        <v>26</v>
      </c>
      <c r="D2112" s="11" t="s">
        <v>60</v>
      </c>
      <c r="E2112" s="11" t="s">
        <v>5877</v>
      </c>
      <c r="F2112" s="11">
        <v>803070682</v>
      </c>
      <c r="G2112" s="11" t="s">
        <v>1562</v>
      </c>
      <c r="H2112" s="11" t="s">
        <v>39</v>
      </c>
      <c r="I2112" s="11" t="s">
        <v>31</v>
      </c>
      <c r="J2112" s="11" t="s">
        <v>32</v>
      </c>
      <c r="K2112" s="11" t="s">
        <v>33</v>
      </c>
      <c r="L2112" s="13" t="s">
        <v>6136</v>
      </c>
      <c r="M2112" s="13" t="s">
        <v>6137</v>
      </c>
      <c r="N2112" s="15">
        <v>0.239166666</v>
      </c>
      <c r="O2112" s="12">
        <v>0</v>
      </c>
      <c r="P2112" s="12">
        <v>606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144.935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4001877467</v>
      </c>
      <c r="B2113" s="11">
        <v>1</v>
      </c>
      <c r="C2113" s="11" t="s">
        <v>26</v>
      </c>
      <c r="D2113" s="11" t="s">
        <v>77</v>
      </c>
      <c r="E2113" s="11" t="s">
        <v>6138</v>
      </c>
      <c r="F2113" s="11">
        <v>829216724</v>
      </c>
      <c r="G2113" s="11" t="s">
        <v>339</v>
      </c>
      <c r="H2113" s="11" t="s">
        <v>39</v>
      </c>
      <c r="I2113" s="11" t="s">
        <v>361</v>
      </c>
      <c r="J2113" s="11" t="s">
        <v>32</v>
      </c>
      <c r="K2113" s="11" t="s">
        <v>33</v>
      </c>
      <c r="L2113" s="13" t="s">
        <v>6139</v>
      </c>
      <c r="M2113" s="13" t="s">
        <v>6140</v>
      </c>
      <c r="N2113" s="15">
        <v>3.8888888000000003E-2</v>
      </c>
      <c r="O2113" s="12">
        <v>1</v>
      </c>
      <c r="P2113" s="12">
        <v>145</v>
      </c>
      <c r="Q2113" s="12">
        <v>0</v>
      </c>
      <c r="R2113" s="12">
        <v>0</v>
      </c>
      <c r="S2113" s="12">
        <v>0</v>
      </c>
      <c r="T2113" s="12">
        <v>0</v>
      </c>
      <c r="U2113" s="15">
        <v>3.8889E-2</v>
      </c>
      <c r="V2113" s="15">
        <v>5.6388889999999998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4001877321</v>
      </c>
      <c r="B2114" s="11">
        <v>1</v>
      </c>
      <c r="C2114" s="11" t="s">
        <v>26</v>
      </c>
      <c r="D2114" s="11" t="s">
        <v>27</v>
      </c>
      <c r="E2114" s="11" t="s">
        <v>6141</v>
      </c>
      <c r="F2114" s="11">
        <v>831175114</v>
      </c>
      <c r="G2114" s="11" t="s">
        <v>833</v>
      </c>
      <c r="H2114" s="11" t="s">
        <v>30</v>
      </c>
      <c r="I2114" s="11" t="s">
        <v>31</v>
      </c>
      <c r="J2114" s="11" t="s">
        <v>32</v>
      </c>
      <c r="K2114" s="11" t="s">
        <v>33</v>
      </c>
      <c r="L2114" s="13" t="s">
        <v>6142</v>
      </c>
      <c r="M2114" s="13" t="s">
        <v>6131</v>
      </c>
      <c r="N2114" s="15">
        <v>0.230555555</v>
      </c>
      <c r="O2114" s="12">
        <v>0</v>
      </c>
      <c r="P2114" s="12">
        <v>1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0.23055600000000001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4001877308</v>
      </c>
      <c r="B2115" s="11">
        <v>1</v>
      </c>
      <c r="C2115" s="11" t="s">
        <v>26</v>
      </c>
      <c r="D2115" s="11" t="s">
        <v>238</v>
      </c>
      <c r="E2115" s="11" t="s">
        <v>6143</v>
      </c>
      <c r="F2115" s="11">
        <v>830946409</v>
      </c>
      <c r="G2115" s="11" t="s">
        <v>6144</v>
      </c>
      <c r="H2115" s="11" t="s">
        <v>39</v>
      </c>
      <c r="I2115" s="11" t="s">
        <v>31</v>
      </c>
      <c r="J2115" s="11" t="s">
        <v>32</v>
      </c>
      <c r="K2115" s="11" t="s">
        <v>33</v>
      </c>
      <c r="L2115" s="13" t="s">
        <v>6145</v>
      </c>
      <c r="M2115" s="13" t="s">
        <v>6146</v>
      </c>
      <c r="N2115" s="15">
        <v>1.3138888879999999</v>
      </c>
      <c r="O2115" s="12">
        <v>0</v>
      </c>
      <c r="P2115" s="12">
        <v>336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441.46666599999998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4001877332</v>
      </c>
      <c r="B2116" s="11">
        <v>1</v>
      </c>
      <c r="C2116" s="11" t="s">
        <v>26</v>
      </c>
      <c r="D2116" s="11" t="s">
        <v>186</v>
      </c>
      <c r="E2116" s="11" t="s">
        <v>6147</v>
      </c>
      <c r="F2116" s="11">
        <v>908501365</v>
      </c>
      <c r="G2116" s="11" t="s">
        <v>123</v>
      </c>
      <c r="H2116" s="11" t="s">
        <v>30</v>
      </c>
      <c r="I2116" s="11" t="s">
        <v>31</v>
      </c>
      <c r="J2116" s="11" t="s">
        <v>124</v>
      </c>
      <c r="K2116" s="11" t="s">
        <v>33</v>
      </c>
      <c r="L2116" s="13" t="s">
        <v>6148</v>
      </c>
      <c r="M2116" s="13" t="s">
        <v>6149</v>
      </c>
      <c r="N2116" s="15">
        <v>1.188055555</v>
      </c>
      <c r="O2116" s="12">
        <v>0</v>
      </c>
      <c r="P2116" s="12">
        <v>1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1.188056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4001877341</v>
      </c>
      <c r="B2117" s="11">
        <v>1</v>
      </c>
      <c r="C2117" s="11" t="s">
        <v>26</v>
      </c>
      <c r="D2117" s="11" t="s">
        <v>65</v>
      </c>
      <c r="E2117" s="11" t="s">
        <v>6150</v>
      </c>
      <c r="F2117" s="11">
        <v>800079227</v>
      </c>
      <c r="G2117" s="11" t="s">
        <v>62</v>
      </c>
      <c r="H2117" s="11" t="s">
        <v>39</v>
      </c>
      <c r="I2117" s="11" t="s">
        <v>31</v>
      </c>
      <c r="J2117" s="11" t="s">
        <v>32</v>
      </c>
      <c r="K2117" s="11" t="s">
        <v>33</v>
      </c>
      <c r="L2117" s="13" t="s">
        <v>6151</v>
      </c>
      <c r="M2117" s="13" t="s">
        <v>6152</v>
      </c>
      <c r="N2117" s="15">
        <v>0.244166666</v>
      </c>
      <c r="O2117" s="12">
        <v>0</v>
      </c>
      <c r="P2117" s="12">
        <v>1080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263.69999899999999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4001877270</v>
      </c>
      <c r="B2118" s="11">
        <v>1</v>
      </c>
      <c r="C2118" s="11" t="s">
        <v>26</v>
      </c>
      <c r="D2118" s="11" t="s">
        <v>27</v>
      </c>
      <c r="E2118" s="11" t="s">
        <v>6153</v>
      </c>
      <c r="F2118" s="11">
        <v>801807629</v>
      </c>
      <c r="G2118" s="11" t="s">
        <v>291</v>
      </c>
      <c r="H2118" s="11" t="s">
        <v>30</v>
      </c>
      <c r="I2118" s="11" t="s">
        <v>31</v>
      </c>
      <c r="J2118" s="11" t="s">
        <v>32</v>
      </c>
      <c r="K2118" s="11" t="s">
        <v>33</v>
      </c>
      <c r="L2118" s="13" t="s">
        <v>6154</v>
      </c>
      <c r="M2118" s="13" t="s">
        <v>6066</v>
      </c>
      <c r="N2118" s="15">
        <v>1.138055555</v>
      </c>
      <c r="O2118" s="12">
        <v>0</v>
      </c>
      <c r="P2118" s="12">
        <v>5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5.6902780000000002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4001877245</v>
      </c>
      <c r="B2119" s="11">
        <v>1</v>
      </c>
      <c r="C2119" s="11" t="s">
        <v>26</v>
      </c>
      <c r="D2119" s="11" t="s">
        <v>60</v>
      </c>
      <c r="E2119" s="11" t="s">
        <v>6155</v>
      </c>
      <c r="F2119" s="11">
        <v>811210294</v>
      </c>
      <c r="G2119" s="11" t="s">
        <v>38</v>
      </c>
      <c r="H2119" s="11" t="s">
        <v>39</v>
      </c>
      <c r="I2119" s="11" t="s">
        <v>31</v>
      </c>
      <c r="J2119" s="11" t="s">
        <v>32</v>
      </c>
      <c r="K2119" s="11" t="s">
        <v>33</v>
      </c>
      <c r="L2119" s="13" t="s">
        <v>6156</v>
      </c>
      <c r="M2119" s="13" t="s">
        <v>6157</v>
      </c>
      <c r="N2119" s="15">
        <v>0.86722222199999999</v>
      </c>
      <c r="O2119" s="12">
        <v>0</v>
      </c>
      <c r="P2119" s="12">
        <v>734</v>
      </c>
      <c r="Q2119" s="12">
        <v>0</v>
      </c>
      <c r="R2119" s="12">
        <v>0</v>
      </c>
      <c r="S2119" s="12">
        <v>0</v>
      </c>
      <c r="T2119" s="12">
        <v>0</v>
      </c>
      <c r="U2119" s="15">
        <v>0</v>
      </c>
      <c r="V2119" s="15">
        <v>636.541111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4001875645</v>
      </c>
      <c r="B2120" s="11">
        <v>1</v>
      </c>
      <c r="C2120" s="11" t="s">
        <v>26</v>
      </c>
      <c r="D2120" s="11" t="s">
        <v>60</v>
      </c>
      <c r="E2120" s="11" t="s">
        <v>6158</v>
      </c>
      <c r="F2120" s="11">
        <v>821058575</v>
      </c>
      <c r="G2120" s="11" t="s">
        <v>243</v>
      </c>
      <c r="H2120" s="11" t="s">
        <v>30</v>
      </c>
      <c r="I2120" s="11" t="s">
        <v>31</v>
      </c>
      <c r="J2120" s="11" t="s">
        <v>32</v>
      </c>
      <c r="K2120" s="11" t="s">
        <v>33</v>
      </c>
      <c r="L2120" s="13" t="s">
        <v>6159</v>
      </c>
      <c r="M2120" s="13" t="s">
        <v>6160</v>
      </c>
      <c r="N2120" s="15">
        <v>0.37666666599999998</v>
      </c>
      <c r="O2120" s="12">
        <v>0</v>
      </c>
      <c r="P2120" s="12">
        <v>13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4.8966669999999999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4001877211</v>
      </c>
      <c r="B2121" s="11">
        <v>1</v>
      </c>
      <c r="C2121" s="11" t="s">
        <v>26</v>
      </c>
      <c r="D2121" s="11" t="s">
        <v>186</v>
      </c>
      <c r="E2121" s="11" t="s">
        <v>6161</v>
      </c>
      <c r="F2121" s="11">
        <v>817275255</v>
      </c>
      <c r="G2121" s="11" t="s">
        <v>256</v>
      </c>
      <c r="H2121" s="11" t="s">
        <v>30</v>
      </c>
      <c r="I2121" s="11" t="s">
        <v>31</v>
      </c>
      <c r="J2121" s="11" t="s">
        <v>32</v>
      </c>
      <c r="K2121" s="11" t="s">
        <v>33</v>
      </c>
      <c r="L2121" s="13" t="s">
        <v>6162</v>
      </c>
      <c r="M2121" s="13" t="s">
        <v>6163</v>
      </c>
      <c r="N2121" s="15">
        <v>1.25</v>
      </c>
      <c r="O2121" s="12">
        <v>0</v>
      </c>
      <c r="P2121" s="12">
        <v>43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53.75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4001874178</v>
      </c>
      <c r="B2122" s="11">
        <v>1</v>
      </c>
      <c r="C2122" s="11" t="s">
        <v>26</v>
      </c>
      <c r="D2122" s="11" t="s">
        <v>186</v>
      </c>
      <c r="E2122" s="11" t="s">
        <v>6164</v>
      </c>
      <c r="F2122" s="11">
        <v>827287548</v>
      </c>
      <c r="G2122" s="11" t="s">
        <v>243</v>
      </c>
      <c r="H2122" s="11" t="s">
        <v>30</v>
      </c>
      <c r="I2122" s="11" t="s">
        <v>31</v>
      </c>
      <c r="J2122" s="11" t="s">
        <v>32</v>
      </c>
      <c r="K2122" s="11" t="s">
        <v>33</v>
      </c>
      <c r="L2122" s="13" t="s">
        <v>6165</v>
      </c>
      <c r="M2122" s="13" t="s">
        <v>6166</v>
      </c>
      <c r="N2122" s="15">
        <v>0.75138888800000003</v>
      </c>
      <c r="O2122" s="12">
        <v>0</v>
      </c>
      <c r="P2122" s="12">
        <v>52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39.072221999999996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4001877239</v>
      </c>
      <c r="B2123" s="11">
        <v>1</v>
      </c>
      <c r="C2123" s="11" t="s">
        <v>26</v>
      </c>
      <c r="D2123" s="11" t="s">
        <v>65</v>
      </c>
      <c r="E2123" s="11" t="s">
        <v>6167</v>
      </c>
      <c r="F2123" s="11">
        <v>803074130</v>
      </c>
      <c r="G2123" s="11" t="s">
        <v>62</v>
      </c>
      <c r="H2123" s="11" t="s">
        <v>39</v>
      </c>
      <c r="I2123" s="11" t="s">
        <v>31</v>
      </c>
      <c r="J2123" s="11" t="s">
        <v>32</v>
      </c>
      <c r="K2123" s="11" t="s">
        <v>33</v>
      </c>
      <c r="L2123" s="13" t="s">
        <v>6168</v>
      </c>
      <c r="M2123" s="13" t="s">
        <v>6169</v>
      </c>
      <c r="N2123" s="15">
        <v>0.28722222200000003</v>
      </c>
      <c r="O2123" s="12">
        <v>0</v>
      </c>
      <c r="P2123" s="12">
        <v>478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137.29222200000001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4001877244</v>
      </c>
      <c r="B2124" s="11">
        <v>1</v>
      </c>
      <c r="C2124" s="11" t="s">
        <v>26</v>
      </c>
      <c r="D2124" s="11" t="s">
        <v>27</v>
      </c>
      <c r="E2124" s="11" t="s">
        <v>6170</v>
      </c>
      <c r="F2124" s="11">
        <v>800076273</v>
      </c>
      <c r="G2124" s="11" t="s">
        <v>5260</v>
      </c>
      <c r="H2124" s="11" t="s">
        <v>39</v>
      </c>
      <c r="I2124" s="11" t="s">
        <v>31</v>
      </c>
      <c r="J2124" s="11" t="s">
        <v>32</v>
      </c>
      <c r="K2124" s="11" t="s">
        <v>33</v>
      </c>
      <c r="L2124" s="13" t="s">
        <v>6171</v>
      </c>
      <c r="M2124" s="13" t="s">
        <v>6172</v>
      </c>
      <c r="N2124" s="15">
        <v>0.30805555499999998</v>
      </c>
      <c r="O2124" s="12">
        <v>0</v>
      </c>
      <c r="P2124" s="12">
        <v>993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305.89916599999998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4001877071</v>
      </c>
      <c r="B2125" s="11">
        <v>1</v>
      </c>
      <c r="C2125" s="11" t="s">
        <v>26</v>
      </c>
      <c r="D2125" s="11" t="s">
        <v>77</v>
      </c>
      <c r="E2125" s="11" t="s">
        <v>6173</v>
      </c>
      <c r="F2125" s="11">
        <v>821044061</v>
      </c>
      <c r="G2125" s="11" t="s">
        <v>137</v>
      </c>
      <c r="H2125" s="11" t="s">
        <v>39</v>
      </c>
      <c r="I2125" s="11" t="s">
        <v>31</v>
      </c>
      <c r="J2125" s="11" t="s">
        <v>32</v>
      </c>
      <c r="K2125" s="11" t="s">
        <v>33</v>
      </c>
      <c r="L2125" s="13" t="s">
        <v>6174</v>
      </c>
      <c r="M2125" s="13" t="s">
        <v>6175</v>
      </c>
      <c r="N2125" s="15">
        <v>0.65972222199999997</v>
      </c>
      <c r="O2125" s="12">
        <v>0</v>
      </c>
      <c r="P2125" s="12">
        <v>1182</v>
      </c>
      <c r="Q2125" s="12">
        <v>0</v>
      </c>
      <c r="R2125" s="12">
        <v>0</v>
      </c>
      <c r="S2125" s="12">
        <v>0</v>
      </c>
      <c r="T2125" s="12">
        <v>0</v>
      </c>
      <c r="U2125" s="15">
        <v>0</v>
      </c>
      <c r="V2125" s="15">
        <v>779.79166599999996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4001877065</v>
      </c>
      <c r="B2126" s="11">
        <v>1</v>
      </c>
      <c r="C2126" s="11" t="s">
        <v>26</v>
      </c>
      <c r="D2126" s="11" t="s">
        <v>224</v>
      </c>
      <c r="E2126" s="11" t="s">
        <v>6176</v>
      </c>
      <c r="F2126" s="11">
        <v>801793767</v>
      </c>
      <c r="G2126" s="11" t="s">
        <v>291</v>
      </c>
      <c r="H2126" s="11" t="s">
        <v>30</v>
      </c>
      <c r="I2126" s="11" t="s">
        <v>31</v>
      </c>
      <c r="J2126" s="11" t="s">
        <v>32</v>
      </c>
      <c r="K2126" s="11" t="s">
        <v>33</v>
      </c>
      <c r="L2126" s="13" t="s">
        <v>6177</v>
      </c>
      <c r="M2126" s="13" t="s">
        <v>6178</v>
      </c>
      <c r="N2126" s="15">
        <v>1.203888888</v>
      </c>
      <c r="O2126" s="12">
        <v>0</v>
      </c>
      <c r="P2126" s="12">
        <v>16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19.262222000000001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4001876702</v>
      </c>
      <c r="B2127" s="11">
        <v>1</v>
      </c>
      <c r="C2127" s="11" t="s">
        <v>26</v>
      </c>
      <c r="D2127" s="11" t="s">
        <v>65</v>
      </c>
      <c r="E2127" s="11" t="s">
        <v>6179</v>
      </c>
      <c r="F2127" s="11">
        <v>800079358</v>
      </c>
      <c r="G2127" s="11" t="s">
        <v>62</v>
      </c>
      <c r="H2127" s="11" t="s">
        <v>39</v>
      </c>
      <c r="I2127" s="11" t="s">
        <v>31</v>
      </c>
      <c r="J2127" s="11" t="s">
        <v>32</v>
      </c>
      <c r="K2127" s="11" t="s">
        <v>33</v>
      </c>
      <c r="L2127" s="13" t="s">
        <v>6180</v>
      </c>
      <c r="M2127" s="13" t="s">
        <v>6181</v>
      </c>
      <c r="N2127" s="15">
        <v>0.131111111</v>
      </c>
      <c r="O2127" s="12">
        <v>0</v>
      </c>
      <c r="P2127" s="12">
        <v>1520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199.28888900000001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4001876678</v>
      </c>
      <c r="B2128" s="11">
        <v>1</v>
      </c>
      <c r="C2128" s="11" t="s">
        <v>26</v>
      </c>
      <c r="D2128" s="11" t="s">
        <v>186</v>
      </c>
      <c r="E2128" s="11" t="s">
        <v>6182</v>
      </c>
      <c r="F2128" s="11">
        <v>800072728</v>
      </c>
      <c r="G2128" s="11" t="s">
        <v>137</v>
      </c>
      <c r="H2128" s="11" t="s">
        <v>39</v>
      </c>
      <c r="I2128" s="11" t="s">
        <v>31</v>
      </c>
      <c r="J2128" s="11" t="s">
        <v>32</v>
      </c>
      <c r="K2128" s="11" t="s">
        <v>33</v>
      </c>
      <c r="L2128" s="13" t="s">
        <v>6183</v>
      </c>
      <c r="M2128" s="13" t="s">
        <v>6184</v>
      </c>
      <c r="N2128" s="15">
        <v>9.3333333000000004E-2</v>
      </c>
      <c r="O2128" s="12">
        <v>0</v>
      </c>
      <c r="P2128" s="12">
        <v>244</v>
      </c>
      <c r="Q2128" s="12">
        <v>0</v>
      </c>
      <c r="R2128" s="12">
        <v>0</v>
      </c>
      <c r="S2128" s="12">
        <v>0</v>
      </c>
      <c r="T2128" s="12">
        <v>0</v>
      </c>
      <c r="U2128" s="15">
        <v>0</v>
      </c>
      <c r="V2128" s="15">
        <v>22.773333000000001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4001876685</v>
      </c>
      <c r="B2129" s="11">
        <v>1</v>
      </c>
      <c r="C2129" s="11" t="s">
        <v>26</v>
      </c>
      <c r="D2129" s="11" t="s">
        <v>238</v>
      </c>
      <c r="E2129" s="11" t="s">
        <v>4665</v>
      </c>
      <c r="F2129" s="11">
        <v>800081312</v>
      </c>
      <c r="G2129" s="11" t="s">
        <v>62</v>
      </c>
      <c r="H2129" s="11" t="s">
        <v>39</v>
      </c>
      <c r="I2129" s="11" t="s">
        <v>31</v>
      </c>
      <c r="J2129" s="11" t="s">
        <v>32</v>
      </c>
      <c r="K2129" s="11" t="s">
        <v>33</v>
      </c>
      <c r="L2129" s="13" t="s">
        <v>6185</v>
      </c>
      <c r="M2129" s="13" t="s">
        <v>6186</v>
      </c>
      <c r="N2129" s="15">
        <v>0.115</v>
      </c>
      <c r="O2129" s="12">
        <v>0</v>
      </c>
      <c r="P2129" s="12">
        <v>26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2.99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4001876676</v>
      </c>
      <c r="B2130" s="11">
        <v>1</v>
      </c>
      <c r="C2130" s="11" t="s">
        <v>26</v>
      </c>
      <c r="D2130" s="11" t="s">
        <v>186</v>
      </c>
      <c r="E2130" s="11" t="s">
        <v>6187</v>
      </c>
      <c r="F2130" s="11">
        <v>829222419</v>
      </c>
      <c r="G2130" s="11" t="s">
        <v>62</v>
      </c>
      <c r="H2130" s="11" t="s">
        <v>39</v>
      </c>
      <c r="I2130" s="11" t="s">
        <v>31</v>
      </c>
      <c r="J2130" s="11" t="s">
        <v>32</v>
      </c>
      <c r="K2130" s="11" t="s">
        <v>33</v>
      </c>
      <c r="L2130" s="13" t="s">
        <v>6188</v>
      </c>
      <c r="M2130" s="13" t="s">
        <v>6189</v>
      </c>
      <c r="N2130" s="15">
        <v>8.2777776999999997E-2</v>
      </c>
      <c r="O2130" s="12">
        <v>0</v>
      </c>
      <c r="P2130" s="12">
        <v>80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6.6222219999999998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4001876672</v>
      </c>
      <c r="B2131" s="11">
        <v>1</v>
      </c>
      <c r="C2131" s="11" t="s">
        <v>26</v>
      </c>
      <c r="D2131" s="11" t="s">
        <v>65</v>
      </c>
      <c r="E2131" s="11" t="s">
        <v>6190</v>
      </c>
      <c r="F2131" s="11">
        <v>800111470</v>
      </c>
      <c r="G2131" s="11" t="s">
        <v>74</v>
      </c>
      <c r="H2131" s="11" t="s">
        <v>39</v>
      </c>
      <c r="I2131" s="11" t="s">
        <v>31</v>
      </c>
      <c r="J2131" s="11" t="s">
        <v>32</v>
      </c>
      <c r="K2131" s="11" t="s">
        <v>33</v>
      </c>
      <c r="L2131" s="13" t="s">
        <v>6191</v>
      </c>
      <c r="M2131" s="13" t="s">
        <v>6192</v>
      </c>
      <c r="N2131" s="15">
        <v>0.1</v>
      </c>
      <c r="O2131" s="12">
        <v>1</v>
      </c>
      <c r="P2131" s="12">
        <v>0</v>
      </c>
      <c r="Q2131" s="12">
        <v>0</v>
      </c>
      <c r="R2131" s="12">
        <v>0</v>
      </c>
      <c r="S2131" s="12">
        <v>0</v>
      </c>
      <c r="T2131" s="12">
        <v>0</v>
      </c>
      <c r="U2131" s="15">
        <v>0.1</v>
      </c>
      <c r="V2131" s="15">
        <v>0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4001876650</v>
      </c>
      <c r="B2132" s="11">
        <v>1</v>
      </c>
      <c r="C2132" s="11" t="s">
        <v>26</v>
      </c>
      <c r="D2132" s="11" t="s">
        <v>85</v>
      </c>
      <c r="E2132" s="11" t="s">
        <v>6193</v>
      </c>
      <c r="F2132" s="11">
        <v>827798749</v>
      </c>
      <c r="G2132" s="11" t="s">
        <v>295</v>
      </c>
      <c r="H2132" s="11" t="s">
        <v>30</v>
      </c>
      <c r="I2132" s="11" t="s">
        <v>31</v>
      </c>
      <c r="J2132" s="11" t="s">
        <v>32</v>
      </c>
      <c r="K2132" s="11" t="s">
        <v>33</v>
      </c>
      <c r="L2132" s="13" t="s">
        <v>6194</v>
      </c>
      <c r="M2132" s="13" t="s">
        <v>6195</v>
      </c>
      <c r="N2132" s="15">
        <v>3.7022222220000001</v>
      </c>
      <c r="O2132" s="12">
        <v>0</v>
      </c>
      <c r="P2132" s="12">
        <v>22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81.448888999999994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4001876653</v>
      </c>
      <c r="B2133" s="11">
        <v>1</v>
      </c>
      <c r="C2133" s="11" t="s">
        <v>26</v>
      </c>
      <c r="D2133" s="11" t="s">
        <v>186</v>
      </c>
      <c r="E2133" s="11" t="s">
        <v>5891</v>
      </c>
      <c r="F2133" s="11">
        <v>803071475</v>
      </c>
      <c r="G2133" s="11" t="s">
        <v>38</v>
      </c>
      <c r="H2133" s="11" t="s">
        <v>39</v>
      </c>
      <c r="I2133" s="11" t="s">
        <v>31</v>
      </c>
      <c r="J2133" s="11" t="s">
        <v>32</v>
      </c>
      <c r="K2133" s="11" t="s">
        <v>33</v>
      </c>
      <c r="L2133" s="13" t="s">
        <v>6196</v>
      </c>
      <c r="M2133" s="13" t="s">
        <v>6197</v>
      </c>
      <c r="N2133" s="15">
        <v>1.091111111</v>
      </c>
      <c r="O2133" s="12">
        <v>0</v>
      </c>
      <c r="P2133" s="12">
        <v>1988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2169.1288890000001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4001876636</v>
      </c>
      <c r="B2134" s="11">
        <v>1</v>
      </c>
      <c r="C2134" s="11" t="s">
        <v>26</v>
      </c>
      <c r="D2134" s="11" t="s">
        <v>85</v>
      </c>
      <c r="E2134" s="11" t="s">
        <v>6198</v>
      </c>
      <c r="F2134" s="11">
        <v>904411865</v>
      </c>
      <c r="G2134" s="11" t="s">
        <v>38</v>
      </c>
      <c r="H2134" s="11" t="s">
        <v>39</v>
      </c>
      <c r="I2134" s="11" t="s">
        <v>31</v>
      </c>
      <c r="J2134" s="11" t="s">
        <v>32</v>
      </c>
      <c r="K2134" s="11" t="s">
        <v>33</v>
      </c>
      <c r="L2134" s="13" t="s">
        <v>6199</v>
      </c>
      <c r="M2134" s="13" t="s">
        <v>6200</v>
      </c>
      <c r="N2134" s="15">
        <v>1.411944444</v>
      </c>
      <c r="O2134" s="12">
        <v>1</v>
      </c>
      <c r="P2134" s="12">
        <v>165</v>
      </c>
      <c r="Q2134" s="12">
        <v>0</v>
      </c>
      <c r="R2134" s="12">
        <v>0</v>
      </c>
      <c r="S2134" s="12">
        <v>0</v>
      </c>
      <c r="T2134" s="12">
        <v>0</v>
      </c>
      <c r="U2134" s="15">
        <v>1.4119440000000001</v>
      </c>
      <c r="V2134" s="15">
        <v>232.970833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4001876412</v>
      </c>
      <c r="B2135" s="11">
        <v>1</v>
      </c>
      <c r="C2135" s="11" t="s">
        <v>26</v>
      </c>
      <c r="D2135" s="11" t="s">
        <v>186</v>
      </c>
      <c r="E2135" s="11" t="s">
        <v>4192</v>
      </c>
      <c r="F2135" s="11">
        <v>831685218</v>
      </c>
      <c r="G2135" s="11" t="s">
        <v>291</v>
      </c>
      <c r="H2135" s="11" t="s">
        <v>30</v>
      </c>
      <c r="I2135" s="11" t="s">
        <v>31</v>
      </c>
      <c r="J2135" s="11" t="s">
        <v>32</v>
      </c>
      <c r="K2135" s="11" t="s">
        <v>33</v>
      </c>
      <c r="L2135" s="13" t="s">
        <v>6201</v>
      </c>
      <c r="M2135" s="13" t="s">
        <v>6202</v>
      </c>
      <c r="N2135" s="15">
        <v>9.2886111109999998</v>
      </c>
      <c r="O2135" s="12">
        <v>0</v>
      </c>
      <c r="P2135" s="12">
        <v>219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2034.205833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4001876630</v>
      </c>
      <c r="B2136" s="11">
        <v>1</v>
      </c>
      <c r="C2136" s="11" t="s">
        <v>26</v>
      </c>
      <c r="D2136" s="11" t="s">
        <v>224</v>
      </c>
      <c r="E2136" s="11" t="s">
        <v>6203</v>
      </c>
      <c r="F2136" s="11">
        <v>808033145</v>
      </c>
      <c r="G2136" s="11" t="s">
        <v>74</v>
      </c>
      <c r="H2136" s="11" t="s">
        <v>39</v>
      </c>
      <c r="I2136" s="11" t="s">
        <v>31</v>
      </c>
      <c r="J2136" s="11" t="s">
        <v>32</v>
      </c>
      <c r="K2136" s="11" t="s">
        <v>33</v>
      </c>
      <c r="L2136" s="13" t="s">
        <v>6204</v>
      </c>
      <c r="M2136" s="13" t="s">
        <v>6205</v>
      </c>
      <c r="N2136" s="15">
        <v>0.121944444</v>
      </c>
      <c r="O2136" s="12">
        <v>2</v>
      </c>
      <c r="P2136" s="12">
        <v>265</v>
      </c>
      <c r="Q2136" s="12">
        <v>0</v>
      </c>
      <c r="R2136" s="12">
        <v>0</v>
      </c>
      <c r="S2136" s="12">
        <v>0</v>
      </c>
      <c r="T2136" s="12">
        <v>0</v>
      </c>
      <c r="U2136" s="15">
        <v>0.24388899999999999</v>
      </c>
      <c r="V2136" s="15">
        <v>32.315277999999999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4001876628</v>
      </c>
      <c r="B2137" s="11">
        <v>1</v>
      </c>
      <c r="C2137" s="11" t="s">
        <v>26</v>
      </c>
      <c r="D2137" s="11" t="s">
        <v>224</v>
      </c>
      <c r="E2137" s="11" t="s">
        <v>6206</v>
      </c>
      <c r="F2137" s="11">
        <v>828746313</v>
      </c>
      <c r="G2137" s="11" t="s">
        <v>74</v>
      </c>
      <c r="H2137" s="11" t="s">
        <v>39</v>
      </c>
      <c r="I2137" s="11" t="s">
        <v>31</v>
      </c>
      <c r="J2137" s="11" t="s">
        <v>32</v>
      </c>
      <c r="K2137" s="11" t="s">
        <v>33</v>
      </c>
      <c r="L2137" s="13" t="s">
        <v>6207</v>
      </c>
      <c r="M2137" s="13" t="s">
        <v>6208</v>
      </c>
      <c r="N2137" s="15">
        <v>9.0555554999999996E-2</v>
      </c>
      <c r="O2137" s="12">
        <v>7</v>
      </c>
      <c r="P2137" s="12">
        <v>4</v>
      </c>
      <c r="Q2137" s="12">
        <v>0</v>
      </c>
      <c r="R2137" s="12">
        <v>0</v>
      </c>
      <c r="S2137" s="12">
        <v>0</v>
      </c>
      <c r="T2137" s="12">
        <v>0</v>
      </c>
      <c r="U2137" s="15">
        <v>0.63388900000000004</v>
      </c>
      <c r="V2137" s="15">
        <v>0.36222199999999999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4001876621</v>
      </c>
      <c r="B2138" s="11">
        <v>1</v>
      </c>
      <c r="C2138" s="11" t="s">
        <v>26</v>
      </c>
      <c r="D2138" s="11" t="s">
        <v>238</v>
      </c>
      <c r="E2138" s="11" t="s">
        <v>6209</v>
      </c>
      <c r="F2138" s="11">
        <v>800074453</v>
      </c>
      <c r="G2138" s="11" t="s">
        <v>62</v>
      </c>
      <c r="H2138" s="11" t="s">
        <v>39</v>
      </c>
      <c r="I2138" s="11" t="s">
        <v>31</v>
      </c>
      <c r="J2138" s="11" t="s">
        <v>32</v>
      </c>
      <c r="K2138" s="11" t="s">
        <v>33</v>
      </c>
      <c r="L2138" s="13" t="s">
        <v>6210</v>
      </c>
      <c r="M2138" s="13" t="s">
        <v>6211</v>
      </c>
      <c r="N2138" s="15">
        <v>5.8333333000000001E-2</v>
      </c>
      <c r="O2138" s="12">
        <v>0</v>
      </c>
      <c r="P2138" s="12">
        <v>1171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68.308333000000005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4001876619</v>
      </c>
      <c r="B2139" s="11">
        <v>1</v>
      </c>
      <c r="C2139" s="11" t="s">
        <v>26</v>
      </c>
      <c r="D2139" s="11" t="s">
        <v>238</v>
      </c>
      <c r="E2139" s="11" t="s">
        <v>6212</v>
      </c>
      <c r="F2139" s="11">
        <v>800075413</v>
      </c>
      <c r="G2139" s="11" t="s">
        <v>74</v>
      </c>
      <c r="H2139" s="11" t="s">
        <v>39</v>
      </c>
      <c r="I2139" s="11" t="s">
        <v>31</v>
      </c>
      <c r="J2139" s="11" t="s">
        <v>32</v>
      </c>
      <c r="K2139" s="11" t="s">
        <v>33</v>
      </c>
      <c r="L2139" s="13" t="s">
        <v>6213</v>
      </c>
      <c r="M2139" s="13" t="s">
        <v>6214</v>
      </c>
      <c r="N2139" s="15">
        <v>9.8333332999999995E-2</v>
      </c>
      <c r="O2139" s="12">
        <v>0</v>
      </c>
      <c r="P2139" s="12">
        <v>2543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250.061666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4001876625</v>
      </c>
      <c r="B2140" s="11">
        <v>1</v>
      </c>
      <c r="C2140" s="11" t="s">
        <v>26</v>
      </c>
      <c r="D2140" s="11" t="s">
        <v>224</v>
      </c>
      <c r="E2140" s="11" t="s">
        <v>6215</v>
      </c>
      <c r="F2140" s="11">
        <v>908256984</v>
      </c>
      <c r="G2140" s="11" t="s">
        <v>87</v>
      </c>
      <c r="H2140" s="11" t="s">
        <v>39</v>
      </c>
      <c r="I2140" s="11" t="s">
        <v>31</v>
      </c>
      <c r="J2140" s="11" t="s">
        <v>32</v>
      </c>
      <c r="K2140" s="11" t="s">
        <v>33</v>
      </c>
      <c r="L2140" s="13" t="s">
        <v>6216</v>
      </c>
      <c r="M2140" s="13" t="s">
        <v>6217</v>
      </c>
      <c r="N2140" s="15">
        <v>7.8333333000000005E-2</v>
      </c>
      <c r="O2140" s="12">
        <v>3</v>
      </c>
      <c r="P2140" s="12">
        <v>127</v>
      </c>
      <c r="Q2140" s="12">
        <v>0</v>
      </c>
      <c r="R2140" s="12">
        <v>0</v>
      </c>
      <c r="S2140" s="12">
        <v>0</v>
      </c>
      <c r="T2140" s="12">
        <v>0</v>
      </c>
      <c r="U2140" s="15">
        <v>0.23499999999999999</v>
      </c>
      <c r="V2140" s="15">
        <v>9.9483329999999999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4001877049</v>
      </c>
      <c r="B2141" s="11">
        <v>1</v>
      </c>
      <c r="C2141" s="11" t="s">
        <v>26</v>
      </c>
      <c r="D2141" s="11" t="s">
        <v>60</v>
      </c>
      <c r="E2141" s="11" t="s">
        <v>6218</v>
      </c>
      <c r="F2141" s="11">
        <v>800156700</v>
      </c>
      <c r="G2141" s="11" t="s">
        <v>421</v>
      </c>
      <c r="H2141" s="11" t="s">
        <v>30</v>
      </c>
      <c r="I2141" s="11" t="s">
        <v>31</v>
      </c>
      <c r="J2141" s="11" t="s">
        <v>32</v>
      </c>
      <c r="K2141" s="11" t="s">
        <v>33</v>
      </c>
      <c r="L2141" s="13" t="s">
        <v>6219</v>
      </c>
      <c r="M2141" s="13" t="s">
        <v>6220</v>
      </c>
      <c r="N2141" s="15">
        <v>1.1277777769999999</v>
      </c>
      <c r="O2141" s="12">
        <v>0</v>
      </c>
      <c r="P2141" s="12">
        <v>49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55.261111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4001876605</v>
      </c>
      <c r="B2142" s="11">
        <v>1</v>
      </c>
      <c r="C2142" s="11" t="s">
        <v>26</v>
      </c>
      <c r="D2142" s="11" t="s">
        <v>238</v>
      </c>
      <c r="E2142" s="11" t="s">
        <v>6221</v>
      </c>
      <c r="F2142" s="11">
        <v>817261458</v>
      </c>
      <c r="G2142" s="11" t="s">
        <v>421</v>
      </c>
      <c r="H2142" s="11" t="s">
        <v>39</v>
      </c>
      <c r="I2142" s="11" t="s">
        <v>31</v>
      </c>
      <c r="J2142" s="11" t="s">
        <v>32</v>
      </c>
      <c r="K2142" s="11" t="s">
        <v>33</v>
      </c>
      <c r="L2142" s="13" t="s">
        <v>6222</v>
      </c>
      <c r="M2142" s="13" t="s">
        <v>6223</v>
      </c>
      <c r="N2142" s="15">
        <v>0.99833333300000004</v>
      </c>
      <c r="O2142" s="12">
        <v>11</v>
      </c>
      <c r="P2142" s="12">
        <v>410</v>
      </c>
      <c r="Q2142" s="12">
        <v>0</v>
      </c>
      <c r="R2142" s="12">
        <v>0</v>
      </c>
      <c r="S2142" s="12">
        <v>0</v>
      </c>
      <c r="T2142" s="12">
        <v>0</v>
      </c>
      <c r="U2142" s="15">
        <v>10.981667</v>
      </c>
      <c r="V2142" s="15">
        <v>409.316667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4001876974</v>
      </c>
      <c r="B2143" s="11">
        <v>1</v>
      </c>
      <c r="C2143" s="11" t="s">
        <v>26</v>
      </c>
      <c r="D2143" s="11" t="s">
        <v>27</v>
      </c>
      <c r="E2143" s="11" t="s">
        <v>6224</v>
      </c>
      <c r="F2143" s="11">
        <v>900515935</v>
      </c>
      <c r="G2143" s="11" t="s">
        <v>226</v>
      </c>
      <c r="H2143" s="11" t="s">
        <v>30</v>
      </c>
      <c r="I2143" s="11" t="s">
        <v>31</v>
      </c>
      <c r="J2143" s="11" t="s">
        <v>32</v>
      </c>
      <c r="K2143" s="11" t="s">
        <v>33</v>
      </c>
      <c r="L2143" s="13" t="s">
        <v>6225</v>
      </c>
      <c r="M2143" s="13" t="s">
        <v>6226</v>
      </c>
      <c r="N2143" s="15">
        <v>4.2905555550000001</v>
      </c>
      <c r="O2143" s="12">
        <v>0</v>
      </c>
      <c r="P2143" s="12">
        <v>115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493.41388899999998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4001877015</v>
      </c>
      <c r="B2144" s="11">
        <v>1</v>
      </c>
      <c r="C2144" s="11" t="s">
        <v>26</v>
      </c>
      <c r="D2144" s="11" t="s">
        <v>121</v>
      </c>
      <c r="E2144" s="11" t="s">
        <v>6227</v>
      </c>
      <c r="F2144" s="11">
        <v>825224469</v>
      </c>
      <c r="G2144" s="11" t="s">
        <v>128</v>
      </c>
      <c r="H2144" s="11" t="s">
        <v>30</v>
      </c>
      <c r="I2144" s="11" t="s">
        <v>31</v>
      </c>
      <c r="J2144" s="11" t="s">
        <v>32</v>
      </c>
      <c r="K2144" s="11" t="s">
        <v>33</v>
      </c>
      <c r="L2144" s="13" t="s">
        <v>6228</v>
      </c>
      <c r="M2144" s="13" t="s">
        <v>6229</v>
      </c>
      <c r="N2144" s="15">
        <v>1.2355555549999999</v>
      </c>
      <c r="O2144" s="12">
        <v>0</v>
      </c>
      <c r="P2144" s="12">
        <v>11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13.591111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4001876999</v>
      </c>
      <c r="B2145" s="11">
        <v>1</v>
      </c>
      <c r="C2145" s="11" t="s">
        <v>26</v>
      </c>
      <c r="D2145" s="11" t="s">
        <v>238</v>
      </c>
      <c r="E2145" s="11" t="s">
        <v>6230</v>
      </c>
      <c r="F2145" s="11">
        <v>805747544</v>
      </c>
      <c r="G2145" s="11" t="s">
        <v>1969</v>
      </c>
      <c r="H2145" s="11" t="s">
        <v>30</v>
      </c>
      <c r="I2145" s="11" t="s">
        <v>31</v>
      </c>
      <c r="J2145" s="11" t="s">
        <v>32</v>
      </c>
      <c r="K2145" s="11" t="s">
        <v>33</v>
      </c>
      <c r="L2145" s="13" t="s">
        <v>6231</v>
      </c>
      <c r="M2145" s="13" t="s">
        <v>6232</v>
      </c>
      <c r="N2145" s="15">
        <v>1.509166666</v>
      </c>
      <c r="O2145" s="12">
        <v>0</v>
      </c>
      <c r="P2145" s="12">
        <v>159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239.95750000000001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4001877001</v>
      </c>
      <c r="B2146" s="11">
        <v>1</v>
      </c>
      <c r="C2146" s="11" t="s">
        <v>26</v>
      </c>
      <c r="D2146" s="11" t="s">
        <v>85</v>
      </c>
      <c r="E2146" s="11" t="s">
        <v>6193</v>
      </c>
      <c r="F2146" s="11">
        <v>827798749</v>
      </c>
      <c r="G2146" s="11" t="s">
        <v>112</v>
      </c>
      <c r="H2146" s="11" t="s">
        <v>30</v>
      </c>
      <c r="I2146" s="11" t="s">
        <v>31</v>
      </c>
      <c r="J2146" s="11" t="s">
        <v>32</v>
      </c>
      <c r="K2146" s="11" t="s">
        <v>33</v>
      </c>
      <c r="L2146" s="13" t="s">
        <v>6233</v>
      </c>
      <c r="M2146" s="13" t="s">
        <v>6234</v>
      </c>
      <c r="N2146" s="15">
        <v>0.48083333299999997</v>
      </c>
      <c r="O2146" s="12">
        <v>0</v>
      </c>
      <c r="P2146" s="12">
        <v>22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10.578333000000001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4001876607</v>
      </c>
      <c r="B2147" s="11">
        <v>1</v>
      </c>
      <c r="C2147" s="11" t="s">
        <v>26</v>
      </c>
      <c r="D2147" s="11" t="s">
        <v>81</v>
      </c>
      <c r="E2147" s="11" t="s">
        <v>1001</v>
      </c>
      <c r="F2147" s="11">
        <v>829351644</v>
      </c>
      <c r="G2147" s="11" t="s">
        <v>6235</v>
      </c>
      <c r="H2147" s="11" t="s">
        <v>39</v>
      </c>
      <c r="I2147" s="11" t="s">
        <v>31</v>
      </c>
      <c r="J2147" s="11" t="s">
        <v>32</v>
      </c>
      <c r="K2147" s="11" t="s">
        <v>33</v>
      </c>
      <c r="L2147" s="13" t="s">
        <v>6236</v>
      </c>
      <c r="M2147" s="13" t="s">
        <v>6237</v>
      </c>
      <c r="N2147" s="15">
        <v>0.97944444399999997</v>
      </c>
      <c r="O2147" s="12">
        <v>0</v>
      </c>
      <c r="P2147" s="12">
        <v>245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239.96388899999999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4001876845</v>
      </c>
      <c r="B2148" s="11">
        <v>1</v>
      </c>
      <c r="C2148" s="11" t="s">
        <v>26</v>
      </c>
      <c r="D2148" s="11" t="s">
        <v>27</v>
      </c>
      <c r="E2148" s="11" t="s">
        <v>6238</v>
      </c>
      <c r="F2148" s="11">
        <v>825034186</v>
      </c>
      <c r="G2148" s="11" t="s">
        <v>833</v>
      </c>
      <c r="H2148" s="11" t="s">
        <v>30</v>
      </c>
      <c r="I2148" s="11" t="s">
        <v>31</v>
      </c>
      <c r="J2148" s="11" t="s">
        <v>32</v>
      </c>
      <c r="K2148" s="11" t="s">
        <v>33</v>
      </c>
      <c r="L2148" s="13" t="s">
        <v>6239</v>
      </c>
      <c r="M2148" s="13" t="s">
        <v>6240</v>
      </c>
      <c r="N2148" s="15">
        <v>0.29638888800000002</v>
      </c>
      <c r="O2148" s="12">
        <v>0</v>
      </c>
      <c r="P2148" s="12">
        <v>242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71.726111000000003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4001876801</v>
      </c>
      <c r="B2149" s="11">
        <v>2</v>
      </c>
      <c r="C2149" s="11" t="s">
        <v>26</v>
      </c>
      <c r="D2149" s="11" t="s">
        <v>121</v>
      </c>
      <c r="E2149" s="11" t="s">
        <v>6241</v>
      </c>
      <c r="F2149" s="11">
        <v>805433153</v>
      </c>
      <c r="G2149" s="11" t="s">
        <v>226</v>
      </c>
      <c r="H2149" s="11" t="s">
        <v>30</v>
      </c>
      <c r="I2149" s="11" t="s">
        <v>31</v>
      </c>
      <c r="J2149" s="11" t="s">
        <v>32</v>
      </c>
      <c r="K2149" s="11" t="s">
        <v>33</v>
      </c>
      <c r="L2149" s="13" t="s">
        <v>6242</v>
      </c>
      <c r="M2149" s="13" t="s">
        <v>6243</v>
      </c>
      <c r="N2149" s="15">
        <v>0.27138888799999999</v>
      </c>
      <c r="O2149" s="12">
        <v>0</v>
      </c>
      <c r="P2149" s="12">
        <v>294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79.788332999999994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4001876801</v>
      </c>
      <c r="B2150" s="11">
        <v>1</v>
      </c>
      <c r="C2150" s="11" t="s">
        <v>26</v>
      </c>
      <c r="D2150" s="11" t="s">
        <v>121</v>
      </c>
      <c r="E2150" s="11" t="s">
        <v>6244</v>
      </c>
      <c r="F2150" s="11">
        <v>829281913</v>
      </c>
      <c r="G2150" s="11" t="s">
        <v>226</v>
      </c>
      <c r="H2150" s="11" t="s">
        <v>30</v>
      </c>
      <c r="I2150" s="11" t="s">
        <v>31</v>
      </c>
      <c r="J2150" s="11" t="s">
        <v>32</v>
      </c>
      <c r="K2150" s="11" t="s">
        <v>33</v>
      </c>
      <c r="L2150" s="13" t="s">
        <v>6245</v>
      </c>
      <c r="M2150" s="13" t="s">
        <v>6242</v>
      </c>
      <c r="N2150" s="15">
        <v>6.744444444</v>
      </c>
      <c r="O2150" s="12">
        <v>0</v>
      </c>
      <c r="P2150" s="12">
        <v>9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60.7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4001876979</v>
      </c>
      <c r="B2151" s="11">
        <v>1</v>
      </c>
      <c r="C2151" s="11" t="s">
        <v>26</v>
      </c>
      <c r="D2151" s="11" t="s">
        <v>36</v>
      </c>
      <c r="E2151" s="11" t="s">
        <v>6246</v>
      </c>
      <c r="F2151" s="11">
        <v>831647196</v>
      </c>
      <c r="G2151" s="11" t="s">
        <v>112</v>
      </c>
      <c r="H2151" s="11" t="s">
        <v>30</v>
      </c>
      <c r="I2151" s="11" t="s">
        <v>31</v>
      </c>
      <c r="J2151" s="11" t="s">
        <v>32</v>
      </c>
      <c r="K2151" s="11" t="s">
        <v>33</v>
      </c>
      <c r="L2151" s="13" t="s">
        <v>6247</v>
      </c>
      <c r="M2151" s="13" t="s">
        <v>6248</v>
      </c>
      <c r="N2151" s="15">
        <v>0.43472222199999999</v>
      </c>
      <c r="O2151" s="12">
        <v>0</v>
      </c>
      <c r="P2151" s="12">
        <v>416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180.84444400000001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4001876850</v>
      </c>
      <c r="B2152" s="11">
        <v>1</v>
      </c>
      <c r="C2152" s="11" t="s">
        <v>26</v>
      </c>
      <c r="D2152" s="11" t="s">
        <v>238</v>
      </c>
      <c r="E2152" s="11" t="s">
        <v>6249</v>
      </c>
      <c r="F2152" s="11">
        <v>827566773</v>
      </c>
      <c r="G2152" s="11" t="s">
        <v>417</v>
      </c>
      <c r="H2152" s="11" t="s">
        <v>30</v>
      </c>
      <c r="I2152" s="11" t="s">
        <v>31</v>
      </c>
      <c r="J2152" s="11" t="s">
        <v>32</v>
      </c>
      <c r="K2152" s="11" t="s">
        <v>33</v>
      </c>
      <c r="L2152" s="13" t="s">
        <v>6250</v>
      </c>
      <c r="M2152" s="13" t="s">
        <v>6251</v>
      </c>
      <c r="N2152" s="15">
        <v>4.6813888879999999</v>
      </c>
      <c r="O2152" s="12">
        <v>0</v>
      </c>
      <c r="P2152" s="12">
        <v>62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290.24611099999998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4001876957</v>
      </c>
      <c r="B2153" s="11">
        <v>1</v>
      </c>
      <c r="C2153" s="11" t="s">
        <v>26</v>
      </c>
      <c r="D2153" s="11" t="s">
        <v>77</v>
      </c>
      <c r="E2153" s="11" t="s">
        <v>6252</v>
      </c>
      <c r="F2153" s="11">
        <v>801740114</v>
      </c>
      <c r="G2153" s="11" t="s">
        <v>517</v>
      </c>
      <c r="H2153" s="11" t="s">
        <v>30</v>
      </c>
      <c r="I2153" s="11" t="s">
        <v>31</v>
      </c>
      <c r="J2153" s="11" t="s">
        <v>32</v>
      </c>
      <c r="K2153" s="11" t="s">
        <v>33</v>
      </c>
      <c r="L2153" s="13" t="s">
        <v>6253</v>
      </c>
      <c r="M2153" s="13" t="s">
        <v>6254</v>
      </c>
      <c r="N2153" s="15">
        <v>1.1130555550000001</v>
      </c>
      <c r="O2153" s="12">
        <v>0</v>
      </c>
      <c r="P2153" s="12">
        <v>17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18.921944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4001876961</v>
      </c>
      <c r="B2154" s="11">
        <v>1</v>
      </c>
      <c r="C2154" s="11" t="s">
        <v>26</v>
      </c>
      <c r="D2154" s="11" t="s">
        <v>36</v>
      </c>
      <c r="E2154" s="11" t="s">
        <v>6255</v>
      </c>
      <c r="F2154" s="11">
        <v>801613285</v>
      </c>
      <c r="G2154" s="11" t="s">
        <v>112</v>
      </c>
      <c r="H2154" s="11" t="s">
        <v>30</v>
      </c>
      <c r="I2154" s="11" t="s">
        <v>31</v>
      </c>
      <c r="J2154" s="11" t="s">
        <v>32</v>
      </c>
      <c r="K2154" s="11" t="s">
        <v>33</v>
      </c>
      <c r="L2154" s="13" t="s">
        <v>6256</v>
      </c>
      <c r="M2154" s="13" t="s">
        <v>6257</v>
      </c>
      <c r="N2154" s="15">
        <v>1.9952777770000001</v>
      </c>
      <c r="O2154" s="12">
        <v>0</v>
      </c>
      <c r="P2154" s="12">
        <v>16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31.924444000000001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4001876942</v>
      </c>
      <c r="B2155" s="11">
        <v>1</v>
      </c>
      <c r="C2155" s="11" t="s">
        <v>26</v>
      </c>
      <c r="D2155" s="11" t="s">
        <v>121</v>
      </c>
      <c r="E2155" s="11" t="s">
        <v>3936</v>
      </c>
      <c r="F2155" s="11">
        <v>800182341</v>
      </c>
      <c r="G2155" s="11" t="s">
        <v>203</v>
      </c>
      <c r="H2155" s="11" t="s">
        <v>30</v>
      </c>
      <c r="I2155" s="11" t="s">
        <v>31</v>
      </c>
      <c r="J2155" s="11" t="s">
        <v>124</v>
      </c>
      <c r="K2155" s="11" t="s">
        <v>33</v>
      </c>
      <c r="L2155" s="13" t="s">
        <v>6258</v>
      </c>
      <c r="M2155" s="13" t="s">
        <v>6259</v>
      </c>
      <c r="N2155" s="15">
        <v>2.3966666659999998</v>
      </c>
      <c r="O2155" s="12">
        <v>0</v>
      </c>
      <c r="P2155" s="12">
        <v>62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148.593333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4001876930</v>
      </c>
      <c r="B2156" s="11">
        <v>1</v>
      </c>
      <c r="C2156" s="11" t="s">
        <v>26</v>
      </c>
      <c r="D2156" s="11" t="s">
        <v>60</v>
      </c>
      <c r="E2156" s="11" t="s">
        <v>6260</v>
      </c>
      <c r="F2156" s="11">
        <v>804024055</v>
      </c>
      <c r="G2156" s="11" t="s">
        <v>6261</v>
      </c>
      <c r="H2156" s="11" t="s">
        <v>30</v>
      </c>
      <c r="I2156" s="11" t="s">
        <v>31</v>
      </c>
      <c r="J2156" s="11" t="s">
        <v>32</v>
      </c>
      <c r="K2156" s="11" t="s">
        <v>33</v>
      </c>
      <c r="L2156" s="13" t="s">
        <v>6262</v>
      </c>
      <c r="M2156" s="13" t="s">
        <v>6263</v>
      </c>
      <c r="N2156" s="15">
        <v>0.93833333299999999</v>
      </c>
      <c r="O2156" s="12">
        <v>0</v>
      </c>
      <c r="P2156" s="12">
        <v>41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38.471666999999997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4001874941</v>
      </c>
      <c r="B2157" s="11">
        <v>1</v>
      </c>
      <c r="C2157" s="11" t="s">
        <v>26</v>
      </c>
      <c r="D2157" s="11" t="s">
        <v>121</v>
      </c>
      <c r="E2157" s="11" t="s">
        <v>6264</v>
      </c>
      <c r="F2157" s="11">
        <v>828009945</v>
      </c>
      <c r="G2157" s="11" t="s">
        <v>199</v>
      </c>
      <c r="H2157" s="11" t="s">
        <v>30</v>
      </c>
      <c r="I2157" s="11" t="s">
        <v>31</v>
      </c>
      <c r="J2157" s="11" t="s">
        <v>32</v>
      </c>
      <c r="K2157" s="11" t="s">
        <v>33</v>
      </c>
      <c r="L2157" s="13" t="s">
        <v>6265</v>
      </c>
      <c r="M2157" s="13" t="s">
        <v>6266</v>
      </c>
      <c r="N2157" s="15">
        <v>1.1941666660000001</v>
      </c>
      <c r="O2157" s="12">
        <v>0</v>
      </c>
      <c r="P2157" s="12">
        <v>12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14.33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4001874940</v>
      </c>
      <c r="B2158" s="11">
        <v>1</v>
      </c>
      <c r="C2158" s="11" t="s">
        <v>26</v>
      </c>
      <c r="D2158" s="11" t="s">
        <v>224</v>
      </c>
      <c r="E2158" s="11" t="s">
        <v>6267</v>
      </c>
      <c r="F2158" s="11">
        <v>800079108</v>
      </c>
      <c r="G2158" s="11" t="s">
        <v>188</v>
      </c>
      <c r="H2158" s="11" t="s">
        <v>39</v>
      </c>
      <c r="I2158" s="11" t="s">
        <v>31</v>
      </c>
      <c r="J2158" s="11" t="s">
        <v>32</v>
      </c>
      <c r="K2158" s="11" t="s">
        <v>152</v>
      </c>
      <c r="L2158" s="13" t="s">
        <v>6268</v>
      </c>
      <c r="M2158" s="13" t="s">
        <v>6269</v>
      </c>
      <c r="N2158" s="15">
        <v>7.943333333</v>
      </c>
      <c r="O2158" s="12">
        <v>0</v>
      </c>
      <c r="P2158" s="12">
        <v>213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1691.93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4001876936</v>
      </c>
      <c r="B2159" s="11">
        <v>1</v>
      </c>
      <c r="C2159" s="11" t="s">
        <v>26</v>
      </c>
      <c r="D2159" s="11" t="s">
        <v>77</v>
      </c>
      <c r="E2159" s="11" t="s">
        <v>6270</v>
      </c>
      <c r="F2159" s="11">
        <v>900608572</v>
      </c>
      <c r="G2159" s="11" t="s">
        <v>137</v>
      </c>
      <c r="H2159" s="11" t="s">
        <v>39</v>
      </c>
      <c r="I2159" s="11" t="s">
        <v>31</v>
      </c>
      <c r="J2159" s="11" t="s">
        <v>32</v>
      </c>
      <c r="K2159" s="11" t="s">
        <v>33</v>
      </c>
      <c r="L2159" s="13" t="s">
        <v>6271</v>
      </c>
      <c r="M2159" s="13" t="s">
        <v>6272</v>
      </c>
      <c r="N2159" s="15">
        <v>1.2252777770000001</v>
      </c>
      <c r="O2159" s="12">
        <v>45</v>
      </c>
      <c r="P2159" s="12">
        <v>3630</v>
      </c>
      <c r="Q2159" s="12">
        <v>0</v>
      </c>
      <c r="R2159" s="12">
        <v>0</v>
      </c>
      <c r="S2159" s="12">
        <v>0</v>
      </c>
      <c r="T2159" s="12">
        <v>0</v>
      </c>
      <c r="U2159" s="15">
        <v>55.137500000000003</v>
      </c>
      <c r="V2159" s="15">
        <v>4447.758331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4001876764</v>
      </c>
      <c r="B2160" s="11">
        <v>1</v>
      </c>
      <c r="C2160" s="11" t="s">
        <v>26</v>
      </c>
      <c r="D2160" s="11" t="s">
        <v>60</v>
      </c>
      <c r="E2160" s="11" t="s">
        <v>6273</v>
      </c>
      <c r="F2160" s="11">
        <v>811179063</v>
      </c>
      <c r="G2160" s="11" t="s">
        <v>291</v>
      </c>
      <c r="H2160" s="11" t="s">
        <v>30</v>
      </c>
      <c r="I2160" s="11" t="s">
        <v>31</v>
      </c>
      <c r="J2160" s="11" t="s">
        <v>32</v>
      </c>
      <c r="K2160" s="11" t="s">
        <v>33</v>
      </c>
      <c r="L2160" s="13" t="s">
        <v>6274</v>
      </c>
      <c r="M2160" s="13" t="s">
        <v>6275</v>
      </c>
      <c r="N2160" s="15">
        <v>0.11333333299999999</v>
      </c>
      <c r="O2160" s="12">
        <v>0</v>
      </c>
      <c r="P2160" s="12">
        <v>11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1.246667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4001876931</v>
      </c>
      <c r="B2161" s="11">
        <v>1</v>
      </c>
      <c r="C2161" s="11" t="s">
        <v>26</v>
      </c>
      <c r="D2161" s="11" t="s">
        <v>77</v>
      </c>
      <c r="E2161" s="11" t="s">
        <v>4346</v>
      </c>
      <c r="F2161" s="11">
        <v>800070906</v>
      </c>
      <c r="G2161" s="11" t="s">
        <v>112</v>
      </c>
      <c r="H2161" s="11" t="s">
        <v>39</v>
      </c>
      <c r="I2161" s="11" t="s">
        <v>31</v>
      </c>
      <c r="J2161" s="11" t="s">
        <v>32</v>
      </c>
      <c r="K2161" s="11" t="s">
        <v>33</v>
      </c>
      <c r="L2161" s="13" t="s">
        <v>6276</v>
      </c>
      <c r="M2161" s="13" t="s">
        <v>6277</v>
      </c>
      <c r="N2161" s="15">
        <v>0.53055555499999996</v>
      </c>
      <c r="O2161" s="12">
        <v>0</v>
      </c>
      <c r="P2161" s="12">
        <v>1007</v>
      </c>
      <c r="Q2161" s="12">
        <v>0</v>
      </c>
      <c r="R2161" s="12">
        <v>0</v>
      </c>
      <c r="S2161" s="12">
        <v>0</v>
      </c>
      <c r="T2161" s="12">
        <v>0</v>
      </c>
      <c r="U2161" s="15">
        <v>0</v>
      </c>
      <c r="V2161" s="15">
        <v>534.26944400000002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4001876875</v>
      </c>
      <c r="B2162" s="11">
        <v>1</v>
      </c>
      <c r="C2162" s="11" t="s">
        <v>26</v>
      </c>
      <c r="D2162" s="11" t="s">
        <v>77</v>
      </c>
      <c r="E2162" s="11" t="s">
        <v>6278</v>
      </c>
      <c r="F2162" s="11">
        <v>907520810</v>
      </c>
      <c r="G2162" s="11" t="s">
        <v>137</v>
      </c>
      <c r="H2162" s="11" t="s">
        <v>30</v>
      </c>
      <c r="I2162" s="11" t="s">
        <v>31</v>
      </c>
      <c r="J2162" s="11" t="s">
        <v>32</v>
      </c>
      <c r="K2162" s="11" t="s">
        <v>33</v>
      </c>
      <c r="L2162" s="13" t="s">
        <v>6279</v>
      </c>
      <c r="M2162" s="13" t="s">
        <v>6280</v>
      </c>
      <c r="N2162" s="15">
        <v>1.4650000000000001</v>
      </c>
      <c r="O2162" s="12">
        <v>0</v>
      </c>
      <c r="P2162" s="12">
        <v>6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8.7899999999999991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4001876667</v>
      </c>
      <c r="B2163" s="11">
        <v>1</v>
      </c>
      <c r="C2163" s="11" t="s">
        <v>26</v>
      </c>
      <c r="D2163" s="11" t="s">
        <v>65</v>
      </c>
      <c r="E2163" s="11" t="s">
        <v>6281</v>
      </c>
      <c r="F2163" s="11">
        <v>801825972</v>
      </c>
      <c r="G2163" s="11" t="s">
        <v>987</v>
      </c>
      <c r="H2163" s="11" t="s">
        <v>30</v>
      </c>
      <c r="I2163" s="11" t="s">
        <v>31</v>
      </c>
      <c r="J2163" s="11" t="s">
        <v>32</v>
      </c>
      <c r="K2163" s="11" t="s">
        <v>33</v>
      </c>
      <c r="L2163" s="13" t="s">
        <v>6282</v>
      </c>
      <c r="M2163" s="13" t="s">
        <v>6283</v>
      </c>
      <c r="N2163" s="15">
        <v>6.977777777</v>
      </c>
      <c r="O2163" s="12">
        <v>0</v>
      </c>
      <c r="P2163" s="12">
        <v>1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6.9777779999999998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4001876828</v>
      </c>
      <c r="B2164" s="11">
        <v>1</v>
      </c>
      <c r="C2164" s="11" t="s">
        <v>26</v>
      </c>
      <c r="D2164" s="11" t="s">
        <v>85</v>
      </c>
      <c r="E2164" s="11" t="s">
        <v>6193</v>
      </c>
      <c r="F2164" s="11">
        <v>827798749</v>
      </c>
      <c r="G2164" s="11" t="s">
        <v>291</v>
      </c>
      <c r="H2164" s="11" t="s">
        <v>30</v>
      </c>
      <c r="I2164" s="11" t="s">
        <v>31</v>
      </c>
      <c r="J2164" s="11" t="s">
        <v>32</v>
      </c>
      <c r="K2164" s="11" t="s">
        <v>33</v>
      </c>
      <c r="L2164" s="13" t="s">
        <v>6284</v>
      </c>
      <c r="M2164" s="13" t="s">
        <v>6285</v>
      </c>
      <c r="N2164" s="15">
        <v>2.8113888880000002</v>
      </c>
      <c r="O2164" s="12">
        <v>0</v>
      </c>
      <c r="P2164" s="12">
        <v>22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61.850555999999997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4001876776</v>
      </c>
      <c r="B2165" s="11">
        <v>1</v>
      </c>
      <c r="C2165" s="11" t="s">
        <v>26</v>
      </c>
      <c r="D2165" s="11" t="s">
        <v>121</v>
      </c>
      <c r="E2165" s="11" t="s">
        <v>6286</v>
      </c>
      <c r="F2165" s="11">
        <v>805474660</v>
      </c>
      <c r="G2165" s="11" t="s">
        <v>584</v>
      </c>
      <c r="H2165" s="11" t="s">
        <v>30</v>
      </c>
      <c r="I2165" s="11" t="s">
        <v>31</v>
      </c>
      <c r="J2165" s="11" t="s">
        <v>32</v>
      </c>
      <c r="K2165" s="11" t="s">
        <v>33</v>
      </c>
      <c r="L2165" s="13" t="s">
        <v>6287</v>
      </c>
      <c r="M2165" s="13" t="s">
        <v>6288</v>
      </c>
      <c r="N2165" s="15">
        <v>0.53916666599999996</v>
      </c>
      <c r="O2165" s="12">
        <v>0</v>
      </c>
      <c r="P2165" s="12">
        <v>117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63.082500000000003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4001873902</v>
      </c>
      <c r="B2166" s="11">
        <v>1</v>
      </c>
      <c r="C2166" s="11" t="s">
        <v>26</v>
      </c>
      <c r="D2166" s="11" t="s">
        <v>238</v>
      </c>
      <c r="E2166" s="11" t="s">
        <v>6289</v>
      </c>
      <c r="F2166" s="11">
        <v>820453830</v>
      </c>
      <c r="G2166" s="11" t="s">
        <v>263</v>
      </c>
      <c r="H2166" s="11" t="s">
        <v>39</v>
      </c>
      <c r="I2166" s="11" t="s">
        <v>31</v>
      </c>
      <c r="J2166" s="11" t="s">
        <v>32</v>
      </c>
      <c r="K2166" s="11" t="s">
        <v>152</v>
      </c>
      <c r="L2166" s="13" t="s">
        <v>6290</v>
      </c>
      <c r="M2166" s="13" t="s">
        <v>6291</v>
      </c>
      <c r="N2166" s="15">
        <v>6.6777777770000002</v>
      </c>
      <c r="O2166" s="12">
        <v>2</v>
      </c>
      <c r="P2166" s="12">
        <v>729</v>
      </c>
      <c r="Q2166" s="12">
        <v>0</v>
      </c>
      <c r="R2166" s="12">
        <v>0</v>
      </c>
      <c r="S2166" s="12">
        <v>0</v>
      </c>
      <c r="T2166" s="12">
        <v>0</v>
      </c>
      <c r="U2166" s="15">
        <v>13.355556</v>
      </c>
      <c r="V2166" s="15">
        <v>4868.099999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4001876893</v>
      </c>
      <c r="B2167" s="11">
        <v>1</v>
      </c>
      <c r="C2167" s="11" t="s">
        <v>26</v>
      </c>
      <c r="D2167" s="11" t="s">
        <v>77</v>
      </c>
      <c r="E2167" s="11" t="s">
        <v>4680</v>
      </c>
      <c r="F2167" s="11">
        <v>831125939</v>
      </c>
      <c r="G2167" s="11" t="s">
        <v>2165</v>
      </c>
      <c r="H2167" s="11" t="s">
        <v>39</v>
      </c>
      <c r="I2167" s="11" t="s">
        <v>31</v>
      </c>
      <c r="J2167" s="11" t="s">
        <v>32</v>
      </c>
      <c r="K2167" s="11" t="s">
        <v>33</v>
      </c>
      <c r="L2167" s="13" t="s">
        <v>6292</v>
      </c>
      <c r="M2167" s="13" t="s">
        <v>6293</v>
      </c>
      <c r="N2167" s="15">
        <v>0.63611111099999995</v>
      </c>
      <c r="O2167" s="12">
        <v>0</v>
      </c>
      <c r="P2167" s="12">
        <v>1175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747.43055500000003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4001876892</v>
      </c>
      <c r="B2168" s="11">
        <v>1</v>
      </c>
      <c r="C2168" s="11" t="s">
        <v>26</v>
      </c>
      <c r="D2168" s="11" t="s">
        <v>77</v>
      </c>
      <c r="E2168" s="11" t="s">
        <v>2011</v>
      </c>
      <c r="F2168" s="11">
        <v>830894451</v>
      </c>
      <c r="G2168" s="11" t="s">
        <v>5959</v>
      </c>
      <c r="H2168" s="11" t="s">
        <v>39</v>
      </c>
      <c r="I2168" s="11" t="s">
        <v>31</v>
      </c>
      <c r="J2168" s="11" t="s">
        <v>32</v>
      </c>
      <c r="K2168" s="11" t="s">
        <v>33</v>
      </c>
      <c r="L2168" s="13" t="s">
        <v>6294</v>
      </c>
      <c r="M2168" s="13" t="s">
        <v>6295</v>
      </c>
      <c r="N2168" s="15">
        <v>0.59333333300000002</v>
      </c>
      <c r="O2168" s="12">
        <v>4</v>
      </c>
      <c r="P2168" s="12">
        <v>215</v>
      </c>
      <c r="Q2168" s="12">
        <v>0</v>
      </c>
      <c r="R2168" s="12">
        <v>0</v>
      </c>
      <c r="S2168" s="12">
        <v>0</v>
      </c>
      <c r="T2168" s="12">
        <v>0</v>
      </c>
      <c r="U2168" s="15">
        <v>2.3733330000000001</v>
      </c>
      <c r="V2168" s="15">
        <v>127.566667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4001876837</v>
      </c>
      <c r="B2169" s="11">
        <v>2</v>
      </c>
      <c r="C2169" s="11" t="s">
        <v>26</v>
      </c>
      <c r="D2169" s="11" t="s">
        <v>81</v>
      </c>
      <c r="E2169" s="11" t="s">
        <v>403</v>
      </c>
      <c r="F2169" s="11">
        <v>831699709</v>
      </c>
      <c r="G2169" s="11" t="s">
        <v>916</v>
      </c>
      <c r="H2169" s="11" t="s">
        <v>39</v>
      </c>
      <c r="I2169" s="11" t="s">
        <v>31</v>
      </c>
      <c r="J2169" s="11" t="s">
        <v>32</v>
      </c>
      <c r="K2169" s="11" t="s">
        <v>33</v>
      </c>
      <c r="L2169" s="13" t="s">
        <v>6296</v>
      </c>
      <c r="M2169" s="13" t="s">
        <v>6297</v>
      </c>
      <c r="N2169" s="15">
        <v>0.90944444400000002</v>
      </c>
      <c r="O2169" s="12">
        <v>7</v>
      </c>
      <c r="P2169" s="12">
        <v>1267</v>
      </c>
      <c r="Q2169" s="12">
        <v>0</v>
      </c>
      <c r="R2169" s="12">
        <v>0</v>
      </c>
      <c r="S2169" s="12">
        <v>0</v>
      </c>
      <c r="T2169" s="12">
        <v>0</v>
      </c>
      <c r="U2169" s="15">
        <v>6.3661110000000001</v>
      </c>
      <c r="V2169" s="15">
        <v>1152.2661109999999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4001876670</v>
      </c>
      <c r="B2170" s="11">
        <v>1</v>
      </c>
      <c r="C2170" s="11" t="s">
        <v>26</v>
      </c>
      <c r="D2170" s="11" t="s">
        <v>238</v>
      </c>
      <c r="E2170" s="11" t="s">
        <v>6298</v>
      </c>
      <c r="F2170" s="11">
        <v>900634668</v>
      </c>
      <c r="G2170" s="11" t="s">
        <v>417</v>
      </c>
      <c r="H2170" s="11" t="s">
        <v>30</v>
      </c>
      <c r="I2170" s="11" t="s">
        <v>31</v>
      </c>
      <c r="J2170" s="11" t="s">
        <v>32</v>
      </c>
      <c r="K2170" s="11" t="s">
        <v>33</v>
      </c>
      <c r="L2170" s="13" t="s">
        <v>6299</v>
      </c>
      <c r="M2170" s="13" t="s">
        <v>6300</v>
      </c>
      <c r="N2170" s="15">
        <v>6.7733333330000001</v>
      </c>
      <c r="O2170" s="12">
        <v>0</v>
      </c>
      <c r="P2170" s="12">
        <v>49</v>
      </c>
      <c r="Q2170" s="12">
        <v>0</v>
      </c>
      <c r="R2170" s="12">
        <v>0</v>
      </c>
      <c r="S2170" s="12">
        <v>0</v>
      </c>
      <c r="T2170" s="12">
        <v>0</v>
      </c>
      <c r="U2170" s="15">
        <v>0</v>
      </c>
      <c r="V2170" s="15">
        <v>331.89333299999998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4001876803</v>
      </c>
      <c r="B2171" s="11">
        <v>1</v>
      </c>
      <c r="C2171" s="11" t="s">
        <v>26</v>
      </c>
      <c r="D2171" s="11" t="s">
        <v>60</v>
      </c>
      <c r="E2171" s="11" t="s">
        <v>6301</v>
      </c>
      <c r="F2171" s="11">
        <v>803117764</v>
      </c>
      <c r="G2171" s="11" t="s">
        <v>137</v>
      </c>
      <c r="H2171" s="11" t="s">
        <v>30</v>
      </c>
      <c r="I2171" s="11" t="s">
        <v>31</v>
      </c>
      <c r="J2171" s="11" t="s">
        <v>32</v>
      </c>
      <c r="K2171" s="11" t="s">
        <v>33</v>
      </c>
      <c r="L2171" s="13" t="s">
        <v>6302</v>
      </c>
      <c r="M2171" s="13" t="s">
        <v>6303</v>
      </c>
      <c r="N2171" s="15">
        <v>0.85055555500000002</v>
      </c>
      <c r="O2171" s="12">
        <v>0</v>
      </c>
      <c r="P2171" s="12">
        <v>264</v>
      </c>
      <c r="Q2171" s="12">
        <v>0</v>
      </c>
      <c r="R2171" s="12">
        <v>0</v>
      </c>
      <c r="S2171" s="12">
        <v>0</v>
      </c>
      <c r="T2171" s="12">
        <v>0</v>
      </c>
      <c r="U2171" s="15">
        <v>0</v>
      </c>
      <c r="V2171" s="15">
        <v>224.54666700000001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4001876837</v>
      </c>
      <c r="B2172" s="11">
        <v>1</v>
      </c>
      <c r="C2172" s="11" t="s">
        <v>26</v>
      </c>
      <c r="D2172" s="11" t="s">
        <v>81</v>
      </c>
      <c r="E2172" s="11" t="s">
        <v>403</v>
      </c>
      <c r="F2172" s="11">
        <v>831699709</v>
      </c>
      <c r="G2172" s="11" t="s">
        <v>916</v>
      </c>
      <c r="H2172" s="11" t="s">
        <v>39</v>
      </c>
      <c r="I2172" s="11" t="s">
        <v>31</v>
      </c>
      <c r="J2172" s="11" t="s">
        <v>32</v>
      </c>
      <c r="K2172" s="11" t="s">
        <v>33</v>
      </c>
      <c r="L2172" s="13" t="s">
        <v>6304</v>
      </c>
      <c r="M2172" s="13" t="s">
        <v>6296</v>
      </c>
      <c r="N2172" s="15">
        <v>0.83138888799999999</v>
      </c>
      <c r="O2172" s="12">
        <v>7</v>
      </c>
      <c r="P2172" s="12">
        <v>1267</v>
      </c>
      <c r="Q2172" s="12">
        <v>0</v>
      </c>
      <c r="R2172" s="12">
        <v>0</v>
      </c>
      <c r="S2172" s="12">
        <v>0</v>
      </c>
      <c r="T2172" s="12">
        <v>0</v>
      </c>
      <c r="U2172" s="15">
        <v>5.8197219999999996</v>
      </c>
      <c r="V2172" s="15">
        <v>1053.369721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4001866544</v>
      </c>
      <c r="B2173" s="11">
        <v>1</v>
      </c>
      <c r="C2173" s="11" t="s">
        <v>26</v>
      </c>
      <c r="D2173" s="11" t="s">
        <v>121</v>
      </c>
      <c r="E2173" s="11" t="s">
        <v>6305</v>
      </c>
      <c r="F2173" s="11">
        <v>800073253</v>
      </c>
      <c r="G2173" s="11" t="s">
        <v>263</v>
      </c>
      <c r="H2173" s="11" t="s">
        <v>39</v>
      </c>
      <c r="I2173" s="11" t="s">
        <v>31</v>
      </c>
      <c r="J2173" s="11" t="s">
        <v>32</v>
      </c>
      <c r="K2173" s="11" t="s">
        <v>152</v>
      </c>
      <c r="L2173" s="13" t="s">
        <v>6306</v>
      </c>
      <c r="M2173" s="13" t="s">
        <v>6307</v>
      </c>
      <c r="N2173" s="15">
        <v>5.1327777770000003</v>
      </c>
      <c r="O2173" s="12">
        <v>0</v>
      </c>
      <c r="P2173" s="12">
        <v>46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236.107778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4001872351</v>
      </c>
      <c r="B2174" s="11">
        <v>1</v>
      </c>
      <c r="C2174" s="11" t="s">
        <v>26</v>
      </c>
      <c r="D2174" s="11" t="s">
        <v>60</v>
      </c>
      <c r="E2174" s="11" t="s">
        <v>6308</v>
      </c>
      <c r="F2174" s="11">
        <v>828032791</v>
      </c>
      <c r="G2174" s="11" t="s">
        <v>180</v>
      </c>
      <c r="H2174" s="11" t="s">
        <v>30</v>
      </c>
      <c r="I2174" s="11" t="s">
        <v>31</v>
      </c>
      <c r="J2174" s="11" t="s">
        <v>32</v>
      </c>
      <c r="K2174" s="11" t="s">
        <v>33</v>
      </c>
      <c r="L2174" s="13" t="s">
        <v>6309</v>
      </c>
      <c r="M2174" s="13" t="s">
        <v>6310</v>
      </c>
      <c r="N2174" s="15">
        <v>0.44750000000000001</v>
      </c>
      <c r="O2174" s="12">
        <v>0</v>
      </c>
      <c r="P2174" s="12">
        <v>192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85.92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4001876752</v>
      </c>
      <c r="B2175" s="11">
        <v>1</v>
      </c>
      <c r="C2175" s="11" t="s">
        <v>26</v>
      </c>
      <c r="D2175" s="11" t="s">
        <v>69</v>
      </c>
      <c r="E2175" s="11" t="s">
        <v>6311</v>
      </c>
      <c r="F2175" s="11">
        <v>821148578</v>
      </c>
      <c r="G2175" s="11" t="s">
        <v>256</v>
      </c>
      <c r="H2175" s="11" t="s">
        <v>30</v>
      </c>
      <c r="I2175" s="11" t="s">
        <v>31</v>
      </c>
      <c r="J2175" s="11" t="s">
        <v>32</v>
      </c>
      <c r="K2175" s="11" t="s">
        <v>33</v>
      </c>
      <c r="L2175" s="13" t="s">
        <v>6312</v>
      </c>
      <c r="M2175" s="13" t="s">
        <v>6313</v>
      </c>
      <c r="N2175" s="15">
        <v>2.8602777769999999</v>
      </c>
      <c r="O2175" s="12">
        <v>0</v>
      </c>
      <c r="P2175" s="12">
        <v>8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22.882221999999999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4001876829</v>
      </c>
      <c r="B2176" s="11">
        <v>1</v>
      </c>
      <c r="C2176" s="11" t="s">
        <v>26</v>
      </c>
      <c r="D2176" s="11" t="s">
        <v>65</v>
      </c>
      <c r="E2176" s="11" t="s">
        <v>6314</v>
      </c>
      <c r="F2176" s="11">
        <v>803074117</v>
      </c>
      <c r="G2176" s="11" t="s">
        <v>62</v>
      </c>
      <c r="H2176" s="11" t="s">
        <v>39</v>
      </c>
      <c r="I2176" s="11" t="s">
        <v>31</v>
      </c>
      <c r="J2176" s="11" t="s">
        <v>32</v>
      </c>
      <c r="K2176" s="11" t="s">
        <v>33</v>
      </c>
      <c r="L2176" s="13" t="s">
        <v>6315</v>
      </c>
      <c r="M2176" s="13" t="s">
        <v>6316</v>
      </c>
      <c r="N2176" s="15">
        <v>0.22444444399999999</v>
      </c>
      <c r="O2176" s="12">
        <v>0</v>
      </c>
      <c r="P2176" s="12">
        <v>1869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419.48666600000001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4001876782</v>
      </c>
      <c r="B2177" s="11">
        <v>1</v>
      </c>
      <c r="C2177" s="11" t="s">
        <v>26</v>
      </c>
      <c r="D2177" s="11" t="s">
        <v>52</v>
      </c>
      <c r="E2177" s="11" t="s">
        <v>6317</v>
      </c>
      <c r="F2177" s="11">
        <v>900304853</v>
      </c>
      <c r="G2177" s="11" t="s">
        <v>391</v>
      </c>
      <c r="H2177" s="11" t="s">
        <v>30</v>
      </c>
      <c r="I2177" s="11" t="s">
        <v>31</v>
      </c>
      <c r="J2177" s="11" t="s">
        <v>32</v>
      </c>
      <c r="K2177" s="11" t="s">
        <v>33</v>
      </c>
      <c r="L2177" s="13" t="s">
        <v>6318</v>
      </c>
      <c r="M2177" s="13" t="s">
        <v>6319</v>
      </c>
      <c r="N2177" s="15">
        <v>1.430833333</v>
      </c>
      <c r="O2177" s="12">
        <v>0</v>
      </c>
      <c r="P2177" s="12">
        <v>218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311.92166700000001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4001876642</v>
      </c>
      <c r="B2178" s="11">
        <v>1</v>
      </c>
      <c r="C2178" s="11" t="s">
        <v>26</v>
      </c>
      <c r="D2178" s="11" t="s">
        <v>238</v>
      </c>
      <c r="E2178" s="11" t="s">
        <v>6320</v>
      </c>
      <c r="F2178" s="11">
        <v>830933106</v>
      </c>
      <c r="G2178" s="11" t="s">
        <v>335</v>
      </c>
      <c r="H2178" s="11" t="s">
        <v>30</v>
      </c>
      <c r="I2178" s="11" t="s">
        <v>31</v>
      </c>
      <c r="J2178" s="11" t="s">
        <v>32</v>
      </c>
      <c r="K2178" s="11" t="s">
        <v>33</v>
      </c>
      <c r="L2178" s="13" t="s">
        <v>6321</v>
      </c>
      <c r="M2178" s="13" t="s">
        <v>6322</v>
      </c>
      <c r="N2178" s="15">
        <v>10.500833332999999</v>
      </c>
      <c r="O2178" s="12">
        <v>0</v>
      </c>
      <c r="P2178" s="12">
        <v>407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4273.8391670000001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4001876773</v>
      </c>
      <c r="B2179" s="11">
        <v>1</v>
      </c>
      <c r="C2179" s="11" t="s">
        <v>26</v>
      </c>
      <c r="D2179" s="11" t="s">
        <v>65</v>
      </c>
      <c r="E2179" s="11" t="s">
        <v>6323</v>
      </c>
      <c r="F2179" s="11">
        <v>824657916</v>
      </c>
      <c r="G2179" s="11" t="s">
        <v>132</v>
      </c>
      <c r="H2179" s="11" t="s">
        <v>30</v>
      </c>
      <c r="I2179" s="11" t="s">
        <v>31</v>
      </c>
      <c r="J2179" s="11" t="s">
        <v>32</v>
      </c>
      <c r="K2179" s="11" t="s">
        <v>33</v>
      </c>
      <c r="L2179" s="13" t="s">
        <v>6324</v>
      </c>
      <c r="M2179" s="13" t="s">
        <v>6325</v>
      </c>
      <c r="N2179" s="15">
        <v>1.6288888880000001</v>
      </c>
      <c r="O2179" s="12">
        <v>0</v>
      </c>
      <c r="P2179" s="12">
        <v>8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13.031110999999999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4001876806</v>
      </c>
      <c r="B2180" s="11">
        <v>1</v>
      </c>
      <c r="C2180" s="11" t="s">
        <v>26</v>
      </c>
      <c r="D2180" s="11" t="s">
        <v>65</v>
      </c>
      <c r="E2180" s="11" t="s">
        <v>6314</v>
      </c>
      <c r="F2180" s="11">
        <v>803074117</v>
      </c>
      <c r="G2180" s="11" t="s">
        <v>62</v>
      </c>
      <c r="H2180" s="11" t="s">
        <v>39</v>
      </c>
      <c r="I2180" s="11" t="s">
        <v>31</v>
      </c>
      <c r="J2180" s="11" t="s">
        <v>32</v>
      </c>
      <c r="K2180" s="11" t="s">
        <v>33</v>
      </c>
      <c r="L2180" s="13" t="s">
        <v>6326</v>
      </c>
      <c r="M2180" s="13" t="s">
        <v>6327</v>
      </c>
      <c r="N2180" s="15">
        <v>0.340277777</v>
      </c>
      <c r="O2180" s="12">
        <v>0</v>
      </c>
      <c r="P2180" s="12">
        <v>1869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635.97916499999997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4001875732</v>
      </c>
      <c r="B2181" s="11">
        <v>1</v>
      </c>
      <c r="C2181" s="11" t="s">
        <v>26</v>
      </c>
      <c r="D2181" s="11" t="s">
        <v>65</v>
      </c>
      <c r="E2181" s="11" t="s">
        <v>6328</v>
      </c>
      <c r="F2181" s="11">
        <v>829709375</v>
      </c>
      <c r="G2181" s="11" t="s">
        <v>180</v>
      </c>
      <c r="H2181" s="11" t="s">
        <v>30</v>
      </c>
      <c r="I2181" s="11" t="s">
        <v>31</v>
      </c>
      <c r="J2181" s="11" t="s">
        <v>32</v>
      </c>
      <c r="K2181" s="11" t="s">
        <v>33</v>
      </c>
      <c r="L2181" s="13" t="s">
        <v>6329</v>
      </c>
      <c r="M2181" s="13" t="s">
        <v>6330</v>
      </c>
      <c r="N2181" s="15">
        <v>0.10361111100000001</v>
      </c>
      <c r="O2181" s="12">
        <v>0</v>
      </c>
      <c r="P2181" s="12">
        <v>129</v>
      </c>
      <c r="Q2181" s="12">
        <v>0</v>
      </c>
      <c r="R2181" s="12">
        <v>0</v>
      </c>
      <c r="S2181" s="12">
        <v>0</v>
      </c>
      <c r="T2181" s="12">
        <v>0</v>
      </c>
      <c r="U2181" s="15">
        <v>0</v>
      </c>
      <c r="V2181" s="15">
        <v>13.365833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4001876737</v>
      </c>
      <c r="B2182" s="11">
        <v>1</v>
      </c>
      <c r="C2182" s="11" t="s">
        <v>26</v>
      </c>
      <c r="D2182" s="11" t="s">
        <v>238</v>
      </c>
      <c r="E2182" s="11" t="s">
        <v>6331</v>
      </c>
      <c r="F2182" s="11">
        <v>907718291</v>
      </c>
      <c r="G2182" s="11" t="s">
        <v>295</v>
      </c>
      <c r="H2182" s="11" t="s">
        <v>30</v>
      </c>
      <c r="I2182" s="11" t="s">
        <v>31</v>
      </c>
      <c r="J2182" s="11" t="s">
        <v>32</v>
      </c>
      <c r="K2182" s="11" t="s">
        <v>33</v>
      </c>
      <c r="L2182" s="13" t="s">
        <v>6332</v>
      </c>
      <c r="M2182" s="13" t="s">
        <v>6333</v>
      </c>
      <c r="N2182" s="15">
        <v>1.7619444440000001</v>
      </c>
      <c r="O2182" s="12">
        <v>0</v>
      </c>
      <c r="P2182" s="12">
        <v>297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523.29750000000001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4001874937</v>
      </c>
      <c r="B2183" s="11">
        <v>1</v>
      </c>
      <c r="C2183" s="11" t="s">
        <v>26</v>
      </c>
      <c r="D2183" s="11" t="s">
        <v>77</v>
      </c>
      <c r="E2183" s="11" t="s">
        <v>5445</v>
      </c>
      <c r="F2183" s="11">
        <v>831602453</v>
      </c>
      <c r="G2183" s="11" t="s">
        <v>263</v>
      </c>
      <c r="H2183" s="11" t="s">
        <v>39</v>
      </c>
      <c r="I2183" s="11" t="s">
        <v>31</v>
      </c>
      <c r="J2183" s="11" t="s">
        <v>32</v>
      </c>
      <c r="K2183" s="11" t="s">
        <v>152</v>
      </c>
      <c r="L2183" s="13" t="s">
        <v>6334</v>
      </c>
      <c r="M2183" s="13" t="s">
        <v>6335</v>
      </c>
      <c r="N2183" s="15">
        <v>3.1530555549999999</v>
      </c>
      <c r="O2183" s="12">
        <v>3</v>
      </c>
      <c r="P2183" s="12">
        <v>3</v>
      </c>
      <c r="Q2183" s="12">
        <v>0</v>
      </c>
      <c r="R2183" s="12">
        <v>0</v>
      </c>
      <c r="S2183" s="12">
        <v>0</v>
      </c>
      <c r="T2183" s="12">
        <v>0</v>
      </c>
      <c r="U2183" s="15">
        <v>9.4591670000000008</v>
      </c>
      <c r="V2183" s="15">
        <v>9.4591670000000008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4001876759</v>
      </c>
      <c r="B2184" s="11">
        <v>1</v>
      </c>
      <c r="C2184" s="11" t="s">
        <v>26</v>
      </c>
      <c r="D2184" s="11" t="s">
        <v>85</v>
      </c>
      <c r="E2184" s="11" t="s">
        <v>6336</v>
      </c>
      <c r="F2184" s="11">
        <v>828310419</v>
      </c>
      <c r="G2184" s="11" t="s">
        <v>311</v>
      </c>
      <c r="H2184" s="11" t="s">
        <v>30</v>
      </c>
      <c r="I2184" s="11" t="s">
        <v>31</v>
      </c>
      <c r="J2184" s="11" t="s">
        <v>32</v>
      </c>
      <c r="K2184" s="11" t="s">
        <v>33</v>
      </c>
      <c r="L2184" s="13" t="s">
        <v>6337</v>
      </c>
      <c r="M2184" s="13" t="s">
        <v>6338</v>
      </c>
      <c r="N2184" s="15">
        <v>1.1655555550000001</v>
      </c>
      <c r="O2184" s="12">
        <v>0</v>
      </c>
      <c r="P2184" s="12">
        <v>8</v>
      </c>
      <c r="Q2184" s="12">
        <v>0</v>
      </c>
      <c r="R2184" s="12">
        <v>0</v>
      </c>
      <c r="S2184" s="12">
        <v>0</v>
      </c>
      <c r="T2184" s="12">
        <v>0</v>
      </c>
      <c r="U2184" s="15">
        <v>0</v>
      </c>
      <c r="V2184" s="15">
        <v>9.3244439999999997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4001876664</v>
      </c>
      <c r="B2185" s="11">
        <v>1</v>
      </c>
      <c r="C2185" s="11" t="s">
        <v>26</v>
      </c>
      <c r="D2185" s="11" t="s">
        <v>238</v>
      </c>
      <c r="E2185" s="11" t="s">
        <v>6249</v>
      </c>
      <c r="F2185" s="11">
        <v>827566773</v>
      </c>
      <c r="G2185" s="11" t="s">
        <v>335</v>
      </c>
      <c r="H2185" s="11" t="s">
        <v>30</v>
      </c>
      <c r="I2185" s="11" t="s">
        <v>31</v>
      </c>
      <c r="J2185" s="11" t="s">
        <v>32</v>
      </c>
      <c r="K2185" s="11" t="s">
        <v>33</v>
      </c>
      <c r="L2185" s="13" t="s">
        <v>6339</v>
      </c>
      <c r="M2185" s="13" t="s">
        <v>6340</v>
      </c>
      <c r="N2185" s="15">
        <v>0.34888888800000001</v>
      </c>
      <c r="O2185" s="12">
        <v>0</v>
      </c>
      <c r="P2185" s="12">
        <v>62</v>
      </c>
      <c r="Q2185" s="12">
        <v>0</v>
      </c>
      <c r="R2185" s="12">
        <v>0</v>
      </c>
      <c r="S2185" s="12">
        <v>0</v>
      </c>
      <c r="T2185" s="12">
        <v>0</v>
      </c>
      <c r="U2185" s="15">
        <v>0</v>
      </c>
      <c r="V2185" s="15">
        <v>21.631111000000001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4001876661</v>
      </c>
      <c r="B2186" s="11">
        <v>1</v>
      </c>
      <c r="C2186" s="11" t="s">
        <v>26</v>
      </c>
      <c r="D2186" s="11" t="s">
        <v>77</v>
      </c>
      <c r="E2186" s="11" t="s">
        <v>6341</v>
      </c>
      <c r="F2186" s="11">
        <v>801709972</v>
      </c>
      <c r="G2186" s="11" t="s">
        <v>6342</v>
      </c>
      <c r="H2186" s="11" t="s">
        <v>30</v>
      </c>
      <c r="I2186" s="11" t="s">
        <v>31</v>
      </c>
      <c r="J2186" s="11" t="s">
        <v>32</v>
      </c>
      <c r="K2186" s="11" t="s">
        <v>33</v>
      </c>
      <c r="L2186" s="13" t="s">
        <v>6343</v>
      </c>
      <c r="M2186" s="13" t="s">
        <v>6344</v>
      </c>
      <c r="N2186" s="15">
        <v>1.670555555</v>
      </c>
      <c r="O2186" s="12">
        <v>0</v>
      </c>
      <c r="P2186" s="12">
        <v>1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1.6705559999999999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4001876751</v>
      </c>
      <c r="B2187" s="11">
        <v>1</v>
      </c>
      <c r="C2187" s="11" t="s">
        <v>26</v>
      </c>
      <c r="D2187" s="11" t="s">
        <v>65</v>
      </c>
      <c r="E2187" s="11" t="s">
        <v>6345</v>
      </c>
      <c r="F2187" s="11">
        <v>800070357</v>
      </c>
      <c r="G2187" s="11" t="s">
        <v>62</v>
      </c>
      <c r="H2187" s="11" t="s">
        <v>39</v>
      </c>
      <c r="I2187" s="11" t="s">
        <v>31</v>
      </c>
      <c r="J2187" s="11" t="s">
        <v>32</v>
      </c>
      <c r="K2187" s="11" t="s">
        <v>33</v>
      </c>
      <c r="L2187" s="13" t="s">
        <v>6346</v>
      </c>
      <c r="M2187" s="13" t="s">
        <v>6347</v>
      </c>
      <c r="N2187" s="15">
        <v>0.101388888</v>
      </c>
      <c r="O2187" s="12">
        <v>0</v>
      </c>
      <c r="P2187" s="12">
        <v>554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56.169443999999999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4001876732</v>
      </c>
      <c r="B2188" s="11">
        <v>1</v>
      </c>
      <c r="C2188" s="11" t="s">
        <v>26</v>
      </c>
      <c r="D2188" s="11" t="s">
        <v>238</v>
      </c>
      <c r="E2188" s="11" t="s">
        <v>6046</v>
      </c>
      <c r="F2188" s="11">
        <v>908283317</v>
      </c>
      <c r="G2188" s="11" t="s">
        <v>112</v>
      </c>
      <c r="H2188" s="11" t="s">
        <v>30</v>
      </c>
      <c r="I2188" s="11" t="s">
        <v>31</v>
      </c>
      <c r="J2188" s="11" t="s">
        <v>32</v>
      </c>
      <c r="K2188" s="11" t="s">
        <v>33</v>
      </c>
      <c r="L2188" s="13" t="s">
        <v>6348</v>
      </c>
      <c r="M2188" s="13" t="s">
        <v>6349</v>
      </c>
      <c r="N2188" s="15">
        <v>0.73944444399999998</v>
      </c>
      <c r="O2188" s="12">
        <v>0</v>
      </c>
      <c r="P2188" s="12">
        <v>96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70.986666999999997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4001876724</v>
      </c>
      <c r="B2189" s="11">
        <v>1</v>
      </c>
      <c r="C2189" s="11" t="s">
        <v>26</v>
      </c>
      <c r="D2189" s="11" t="s">
        <v>85</v>
      </c>
      <c r="E2189" s="11" t="s">
        <v>2305</v>
      </c>
      <c r="F2189" s="11">
        <v>800077081</v>
      </c>
      <c r="G2189" s="11" t="s">
        <v>226</v>
      </c>
      <c r="H2189" s="11" t="s">
        <v>39</v>
      </c>
      <c r="I2189" s="11" t="s">
        <v>31</v>
      </c>
      <c r="J2189" s="11" t="s">
        <v>32</v>
      </c>
      <c r="K2189" s="11" t="s">
        <v>33</v>
      </c>
      <c r="L2189" s="13" t="s">
        <v>6350</v>
      </c>
      <c r="M2189" s="13" t="s">
        <v>6351</v>
      </c>
      <c r="N2189" s="15">
        <v>1.448611111</v>
      </c>
      <c r="O2189" s="12">
        <v>2</v>
      </c>
      <c r="P2189" s="12">
        <v>2</v>
      </c>
      <c r="Q2189" s="12">
        <v>0</v>
      </c>
      <c r="R2189" s="12">
        <v>0</v>
      </c>
      <c r="S2189" s="12">
        <v>0</v>
      </c>
      <c r="T2189" s="12">
        <v>0</v>
      </c>
      <c r="U2189" s="15">
        <v>2.8972220000000002</v>
      </c>
      <c r="V2189" s="15">
        <v>2.8972220000000002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4001874913</v>
      </c>
      <c r="B2190" s="11">
        <v>1</v>
      </c>
      <c r="C2190" s="11" t="s">
        <v>26</v>
      </c>
      <c r="D2190" s="11" t="s">
        <v>60</v>
      </c>
      <c r="E2190" s="11" t="s">
        <v>6352</v>
      </c>
      <c r="F2190" s="11">
        <v>800170390</v>
      </c>
      <c r="G2190" s="11" t="s">
        <v>243</v>
      </c>
      <c r="H2190" s="11" t="s">
        <v>30</v>
      </c>
      <c r="I2190" s="11" t="s">
        <v>31</v>
      </c>
      <c r="J2190" s="11" t="s">
        <v>32</v>
      </c>
      <c r="K2190" s="11" t="s">
        <v>33</v>
      </c>
      <c r="L2190" s="13" t="s">
        <v>6353</v>
      </c>
      <c r="M2190" s="13" t="s">
        <v>6354</v>
      </c>
      <c r="N2190" s="15">
        <v>1.7138888880000001</v>
      </c>
      <c r="O2190" s="12">
        <v>0</v>
      </c>
      <c r="P2190" s="12">
        <v>232</v>
      </c>
      <c r="Q2190" s="12">
        <v>0</v>
      </c>
      <c r="R2190" s="12">
        <v>0</v>
      </c>
      <c r="S2190" s="12">
        <v>0</v>
      </c>
      <c r="T2190" s="12">
        <v>0</v>
      </c>
      <c r="U2190" s="15">
        <v>0</v>
      </c>
      <c r="V2190" s="15">
        <v>397.62222200000002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4001876729</v>
      </c>
      <c r="B2191" s="11">
        <v>1</v>
      </c>
      <c r="C2191" s="11" t="s">
        <v>26</v>
      </c>
      <c r="D2191" s="11" t="s">
        <v>36</v>
      </c>
      <c r="E2191" s="11" t="s">
        <v>6355</v>
      </c>
      <c r="F2191" s="11">
        <v>800111630</v>
      </c>
      <c r="G2191" s="11" t="s">
        <v>62</v>
      </c>
      <c r="H2191" s="11" t="s">
        <v>39</v>
      </c>
      <c r="I2191" s="11" t="s">
        <v>31</v>
      </c>
      <c r="J2191" s="11" t="s">
        <v>32</v>
      </c>
      <c r="K2191" s="11" t="s">
        <v>33</v>
      </c>
      <c r="L2191" s="13" t="s">
        <v>6356</v>
      </c>
      <c r="M2191" s="13" t="s">
        <v>6357</v>
      </c>
      <c r="N2191" s="15">
        <v>0.16083333299999999</v>
      </c>
      <c r="O2191" s="12">
        <v>0</v>
      </c>
      <c r="P2191" s="12">
        <v>1404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225.81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4001876434</v>
      </c>
      <c r="B2192" s="11">
        <v>1</v>
      </c>
      <c r="C2192" s="11" t="s">
        <v>26</v>
      </c>
      <c r="D2192" s="11" t="s">
        <v>238</v>
      </c>
      <c r="E2192" s="11" t="s">
        <v>6249</v>
      </c>
      <c r="F2192" s="11">
        <v>827566773</v>
      </c>
      <c r="G2192" s="11" t="s">
        <v>112</v>
      </c>
      <c r="H2192" s="11" t="s">
        <v>30</v>
      </c>
      <c r="I2192" s="11" t="s">
        <v>31</v>
      </c>
      <c r="J2192" s="11" t="s">
        <v>32</v>
      </c>
      <c r="K2192" s="11" t="s">
        <v>33</v>
      </c>
      <c r="L2192" s="13" t="s">
        <v>6358</v>
      </c>
      <c r="M2192" s="13" t="s">
        <v>6359</v>
      </c>
      <c r="N2192" s="15">
        <v>4.7677777770000001</v>
      </c>
      <c r="O2192" s="12">
        <v>0</v>
      </c>
      <c r="P2192" s="12">
        <v>62</v>
      </c>
      <c r="Q2192" s="12">
        <v>0</v>
      </c>
      <c r="R2192" s="12">
        <v>0</v>
      </c>
      <c r="S2192" s="12">
        <v>0</v>
      </c>
      <c r="T2192" s="12">
        <v>0</v>
      </c>
      <c r="U2192" s="15">
        <v>0</v>
      </c>
      <c r="V2192" s="15">
        <v>295.60222199999998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4001876593</v>
      </c>
      <c r="B2193" s="11">
        <v>1</v>
      </c>
      <c r="C2193" s="11" t="s">
        <v>26</v>
      </c>
      <c r="D2193" s="11" t="s">
        <v>77</v>
      </c>
      <c r="E2193" s="11" t="s">
        <v>886</v>
      </c>
      <c r="F2193" s="11">
        <v>900625393</v>
      </c>
      <c r="G2193" s="11" t="s">
        <v>485</v>
      </c>
      <c r="H2193" s="11" t="s">
        <v>30</v>
      </c>
      <c r="I2193" s="11" t="s">
        <v>31</v>
      </c>
      <c r="J2193" s="11" t="s">
        <v>32</v>
      </c>
      <c r="K2193" s="11" t="s">
        <v>33</v>
      </c>
      <c r="L2193" s="13" t="s">
        <v>6360</v>
      </c>
      <c r="M2193" s="13" t="s">
        <v>6361</v>
      </c>
      <c r="N2193" s="15">
        <v>0.247777777</v>
      </c>
      <c r="O2193" s="12">
        <v>0</v>
      </c>
      <c r="P2193" s="12">
        <v>105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26.016667000000002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4001876559</v>
      </c>
      <c r="B2194" s="11">
        <v>1</v>
      </c>
      <c r="C2194" s="11" t="s">
        <v>26</v>
      </c>
      <c r="D2194" s="11" t="s">
        <v>238</v>
      </c>
      <c r="E2194" s="11" t="s">
        <v>6362</v>
      </c>
      <c r="F2194" s="11">
        <v>830177002</v>
      </c>
      <c r="G2194" s="11" t="s">
        <v>421</v>
      </c>
      <c r="H2194" s="11" t="s">
        <v>39</v>
      </c>
      <c r="I2194" s="11" t="s">
        <v>31</v>
      </c>
      <c r="J2194" s="11" t="s">
        <v>32</v>
      </c>
      <c r="K2194" s="11" t="s">
        <v>33</v>
      </c>
      <c r="L2194" s="13" t="s">
        <v>6363</v>
      </c>
      <c r="M2194" s="13" t="s">
        <v>6364</v>
      </c>
      <c r="N2194" s="15">
        <v>1.855</v>
      </c>
      <c r="O2194" s="12">
        <v>7</v>
      </c>
      <c r="P2194" s="12">
        <v>906</v>
      </c>
      <c r="Q2194" s="12">
        <v>0</v>
      </c>
      <c r="R2194" s="12">
        <v>0</v>
      </c>
      <c r="S2194" s="12">
        <v>0</v>
      </c>
      <c r="T2194" s="12">
        <v>0</v>
      </c>
      <c r="U2194" s="15">
        <v>12.984999999999999</v>
      </c>
      <c r="V2194" s="15">
        <v>1680.63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4001876720</v>
      </c>
      <c r="B2195" s="11">
        <v>1</v>
      </c>
      <c r="C2195" s="11" t="s">
        <v>26</v>
      </c>
      <c r="D2195" s="11" t="s">
        <v>65</v>
      </c>
      <c r="E2195" s="11" t="s">
        <v>6179</v>
      </c>
      <c r="F2195" s="11">
        <v>800079358</v>
      </c>
      <c r="G2195" s="11" t="s">
        <v>62</v>
      </c>
      <c r="H2195" s="11" t="s">
        <v>39</v>
      </c>
      <c r="I2195" s="11" t="s">
        <v>31</v>
      </c>
      <c r="J2195" s="11" t="s">
        <v>32</v>
      </c>
      <c r="K2195" s="11" t="s">
        <v>33</v>
      </c>
      <c r="L2195" s="13" t="s">
        <v>6365</v>
      </c>
      <c r="M2195" s="13" t="s">
        <v>6366</v>
      </c>
      <c r="N2195" s="15">
        <v>0.35638888800000001</v>
      </c>
      <c r="O2195" s="12">
        <v>0</v>
      </c>
      <c r="P2195" s="12">
        <v>1520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541.71110999999996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4001876699</v>
      </c>
      <c r="B2196" s="11">
        <v>1</v>
      </c>
      <c r="C2196" s="11" t="s">
        <v>26</v>
      </c>
      <c r="D2196" s="11" t="s">
        <v>85</v>
      </c>
      <c r="E2196" s="11" t="s">
        <v>6336</v>
      </c>
      <c r="F2196" s="11">
        <v>828310419</v>
      </c>
      <c r="G2196" s="11" t="s">
        <v>226</v>
      </c>
      <c r="H2196" s="11" t="s">
        <v>30</v>
      </c>
      <c r="I2196" s="11" t="s">
        <v>31</v>
      </c>
      <c r="J2196" s="11" t="s">
        <v>32</v>
      </c>
      <c r="K2196" s="11" t="s">
        <v>33</v>
      </c>
      <c r="L2196" s="13" t="s">
        <v>6367</v>
      </c>
      <c r="M2196" s="13" t="s">
        <v>6368</v>
      </c>
      <c r="N2196" s="15">
        <v>0.275277777</v>
      </c>
      <c r="O2196" s="12">
        <v>0</v>
      </c>
      <c r="P2196" s="12">
        <v>8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2.2022219999999999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4001876710</v>
      </c>
      <c r="B2197" s="11">
        <v>1</v>
      </c>
      <c r="C2197" s="11" t="s">
        <v>26</v>
      </c>
      <c r="D2197" s="11" t="s">
        <v>186</v>
      </c>
      <c r="E2197" s="11" t="s">
        <v>5916</v>
      </c>
      <c r="F2197" s="11">
        <v>800080638</v>
      </c>
      <c r="G2197" s="11" t="s">
        <v>62</v>
      </c>
      <c r="H2197" s="11" t="s">
        <v>39</v>
      </c>
      <c r="I2197" s="11" t="s">
        <v>31</v>
      </c>
      <c r="J2197" s="11" t="s">
        <v>32</v>
      </c>
      <c r="K2197" s="11" t="s">
        <v>33</v>
      </c>
      <c r="L2197" s="13" t="s">
        <v>6369</v>
      </c>
      <c r="M2197" s="13" t="s">
        <v>6370</v>
      </c>
      <c r="N2197" s="15">
        <v>0.11805555500000001</v>
      </c>
      <c r="O2197" s="12">
        <v>0</v>
      </c>
      <c r="P2197" s="12">
        <v>29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3.4236110000000002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4001876687</v>
      </c>
      <c r="B2198" s="11">
        <v>1</v>
      </c>
      <c r="C2198" s="11" t="s">
        <v>26</v>
      </c>
      <c r="D2198" s="11" t="s">
        <v>186</v>
      </c>
      <c r="E2198" s="11" t="s">
        <v>6371</v>
      </c>
      <c r="F2198" s="11">
        <v>908414754</v>
      </c>
      <c r="G2198" s="11" t="s">
        <v>291</v>
      </c>
      <c r="H2198" s="11" t="s">
        <v>30</v>
      </c>
      <c r="I2198" s="11" t="s">
        <v>31</v>
      </c>
      <c r="J2198" s="11" t="s">
        <v>32</v>
      </c>
      <c r="K2198" s="11" t="s">
        <v>33</v>
      </c>
      <c r="L2198" s="13" t="s">
        <v>6372</v>
      </c>
      <c r="M2198" s="13" t="s">
        <v>6373</v>
      </c>
      <c r="N2198" s="15">
        <v>1.018333333</v>
      </c>
      <c r="O2198" s="12">
        <v>0</v>
      </c>
      <c r="P2198" s="12">
        <v>23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23.421666999999999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4001876698</v>
      </c>
      <c r="B2199" s="11">
        <v>1</v>
      </c>
      <c r="C2199" s="11" t="s">
        <v>26</v>
      </c>
      <c r="D2199" s="11" t="s">
        <v>60</v>
      </c>
      <c r="E2199" s="11" t="s">
        <v>6374</v>
      </c>
      <c r="F2199" s="11">
        <v>800071899</v>
      </c>
      <c r="G2199" s="11" t="s">
        <v>62</v>
      </c>
      <c r="H2199" s="11" t="s">
        <v>39</v>
      </c>
      <c r="I2199" s="11" t="s">
        <v>31</v>
      </c>
      <c r="J2199" s="11" t="s">
        <v>32</v>
      </c>
      <c r="K2199" s="11" t="s">
        <v>33</v>
      </c>
      <c r="L2199" s="13" t="s">
        <v>6375</v>
      </c>
      <c r="M2199" s="13" t="s">
        <v>6376</v>
      </c>
      <c r="N2199" s="15">
        <v>0.28888888800000001</v>
      </c>
      <c r="O2199" s="12">
        <v>0</v>
      </c>
      <c r="P2199" s="12">
        <v>755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218.11111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4001876556</v>
      </c>
      <c r="B2200" s="11">
        <v>1</v>
      </c>
      <c r="C2200" s="11" t="s">
        <v>26</v>
      </c>
      <c r="D2200" s="11" t="s">
        <v>186</v>
      </c>
      <c r="E2200" s="11" t="s">
        <v>6377</v>
      </c>
      <c r="F2200" s="11">
        <v>831716319</v>
      </c>
      <c r="G2200" s="11" t="s">
        <v>137</v>
      </c>
      <c r="H2200" s="11" t="s">
        <v>39</v>
      </c>
      <c r="I2200" s="11" t="s">
        <v>31</v>
      </c>
      <c r="J2200" s="11" t="s">
        <v>32</v>
      </c>
      <c r="K2200" s="11" t="s">
        <v>33</v>
      </c>
      <c r="L2200" s="13" t="s">
        <v>6378</v>
      </c>
      <c r="M2200" s="13" t="s">
        <v>6379</v>
      </c>
      <c r="N2200" s="15">
        <v>1.384166666</v>
      </c>
      <c r="O2200" s="12">
        <v>0</v>
      </c>
      <c r="P2200" s="12">
        <v>783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1083.8024989999999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4001876156</v>
      </c>
      <c r="B2201" s="11">
        <v>1</v>
      </c>
      <c r="C2201" s="11" t="s">
        <v>26</v>
      </c>
      <c r="D2201" s="11" t="s">
        <v>65</v>
      </c>
      <c r="E2201" s="11" t="s">
        <v>6380</v>
      </c>
      <c r="F2201" s="11">
        <v>800097779</v>
      </c>
      <c r="G2201" s="11" t="s">
        <v>128</v>
      </c>
      <c r="H2201" s="11" t="s">
        <v>39</v>
      </c>
      <c r="I2201" s="11" t="s">
        <v>31</v>
      </c>
      <c r="J2201" s="11" t="s">
        <v>32</v>
      </c>
      <c r="K2201" s="11" t="s">
        <v>33</v>
      </c>
      <c r="L2201" s="13" t="s">
        <v>6381</v>
      </c>
      <c r="M2201" s="13" t="s">
        <v>6382</v>
      </c>
      <c r="N2201" s="15">
        <v>0.14722222200000001</v>
      </c>
      <c r="O2201" s="12">
        <v>0</v>
      </c>
      <c r="P2201" s="12">
        <v>4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0.588889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4001876085</v>
      </c>
      <c r="B2202" s="11">
        <v>1</v>
      </c>
      <c r="C2202" s="11" t="s">
        <v>26</v>
      </c>
      <c r="D2202" s="11" t="s">
        <v>60</v>
      </c>
      <c r="E2202" s="11" t="s">
        <v>6383</v>
      </c>
      <c r="F2202" s="11">
        <v>800101846</v>
      </c>
      <c r="G2202" s="11" t="s">
        <v>62</v>
      </c>
      <c r="H2202" s="11" t="s">
        <v>39</v>
      </c>
      <c r="I2202" s="11" t="s">
        <v>31</v>
      </c>
      <c r="J2202" s="11" t="s">
        <v>32</v>
      </c>
      <c r="K2202" s="11" t="s">
        <v>33</v>
      </c>
      <c r="L2202" s="13" t="s">
        <v>6384</v>
      </c>
      <c r="M2202" s="13" t="s">
        <v>6385</v>
      </c>
      <c r="N2202" s="15">
        <v>0.259444444</v>
      </c>
      <c r="O2202" s="12">
        <v>0</v>
      </c>
      <c r="P2202" s="12">
        <v>201</v>
      </c>
      <c r="Q2202" s="12">
        <v>0</v>
      </c>
      <c r="R2202" s="12">
        <v>0</v>
      </c>
      <c r="S2202" s="12">
        <v>0</v>
      </c>
      <c r="T2202" s="12">
        <v>0</v>
      </c>
      <c r="U2202" s="15">
        <v>0</v>
      </c>
      <c r="V2202" s="15">
        <v>52.148333000000001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4001876084</v>
      </c>
      <c r="B2203" s="11">
        <v>1</v>
      </c>
      <c r="C2203" s="11" t="s">
        <v>26</v>
      </c>
      <c r="D2203" s="11" t="s">
        <v>60</v>
      </c>
      <c r="E2203" s="11" t="s">
        <v>6386</v>
      </c>
      <c r="F2203" s="11">
        <v>800100712</v>
      </c>
      <c r="G2203" s="11" t="s">
        <v>62</v>
      </c>
      <c r="H2203" s="11" t="s">
        <v>39</v>
      </c>
      <c r="I2203" s="11" t="s">
        <v>31</v>
      </c>
      <c r="J2203" s="11" t="s">
        <v>32</v>
      </c>
      <c r="K2203" s="11" t="s">
        <v>33</v>
      </c>
      <c r="L2203" s="13" t="s">
        <v>6387</v>
      </c>
      <c r="M2203" s="13" t="s">
        <v>6388</v>
      </c>
      <c r="N2203" s="15">
        <v>0.15777777700000001</v>
      </c>
      <c r="O2203" s="12">
        <v>0</v>
      </c>
      <c r="P2203" s="12">
        <v>1032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162.82666599999999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4001876066</v>
      </c>
      <c r="B2204" s="11">
        <v>1</v>
      </c>
      <c r="C2204" s="11" t="s">
        <v>26</v>
      </c>
      <c r="D2204" s="11" t="s">
        <v>224</v>
      </c>
      <c r="E2204" s="11" t="s">
        <v>6389</v>
      </c>
      <c r="F2204" s="11">
        <v>908257643</v>
      </c>
      <c r="G2204" s="11" t="s">
        <v>87</v>
      </c>
      <c r="H2204" s="11" t="s">
        <v>39</v>
      </c>
      <c r="I2204" s="11" t="s">
        <v>31</v>
      </c>
      <c r="J2204" s="11" t="s">
        <v>32</v>
      </c>
      <c r="K2204" s="11" t="s">
        <v>33</v>
      </c>
      <c r="L2204" s="13" t="s">
        <v>6390</v>
      </c>
      <c r="M2204" s="13" t="s">
        <v>6391</v>
      </c>
      <c r="N2204" s="15">
        <v>8.8888887999999999E-2</v>
      </c>
      <c r="O2204" s="12">
        <v>3</v>
      </c>
      <c r="P2204" s="12">
        <v>127</v>
      </c>
      <c r="Q2204" s="12">
        <v>0</v>
      </c>
      <c r="R2204" s="12">
        <v>0</v>
      </c>
      <c r="S2204" s="12">
        <v>0</v>
      </c>
      <c r="T2204" s="12">
        <v>0</v>
      </c>
      <c r="U2204" s="15">
        <v>0.26666699999999999</v>
      </c>
      <c r="V2204" s="15">
        <v>11.288888999999999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4001876083</v>
      </c>
      <c r="B2205" s="11">
        <v>1</v>
      </c>
      <c r="C2205" s="11" t="s">
        <v>26</v>
      </c>
      <c r="D2205" s="11" t="s">
        <v>60</v>
      </c>
      <c r="E2205" s="11" t="s">
        <v>6392</v>
      </c>
      <c r="F2205" s="11">
        <v>827908692</v>
      </c>
      <c r="G2205" s="11" t="s">
        <v>62</v>
      </c>
      <c r="H2205" s="11" t="s">
        <v>39</v>
      </c>
      <c r="I2205" s="11" t="s">
        <v>31</v>
      </c>
      <c r="J2205" s="11" t="s">
        <v>32</v>
      </c>
      <c r="K2205" s="11" t="s">
        <v>33</v>
      </c>
      <c r="L2205" s="13" t="s">
        <v>6393</v>
      </c>
      <c r="M2205" s="13" t="s">
        <v>6394</v>
      </c>
      <c r="N2205" s="15">
        <v>0.561111111</v>
      </c>
      <c r="O2205" s="12">
        <v>0</v>
      </c>
      <c r="P2205" s="12">
        <v>791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443.83888899999999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4001876062</v>
      </c>
      <c r="B2206" s="11">
        <v>1</v>
      </c>
      <c r="C2206" s="11" t="s">
        <v>26</v>
      </c>
      <c r="D2206" s="11" t="s">
        <v>85</v>
      </c>
      <c r="E2206" s="11" t="s">
        <v>6395</v>
      </c>
      <c r="F2206" s="11">
        <v>800076376</v>
      </c>
      <c r="G2206" s="11" t="s">
        <v>413</v>
      </c>
      <c r="H2206" s="11" t="s">
        <v>39</v>
      </c>
      <c r="I2206" s="11" t="s">
        <v>31</v>
      </c>
      <c r="J2206" s="11" t="s">
        <v>32</v>
      </c>
      <c r="K2206" s="11" t="s">
        <v>33</v>
      </c>
      <c r="L2206" s="13" t="s">
        <v>6396</v>
      </c>
      <c r="M2206" s="13" t="s">
        <v>6397</v>
      </c>
      <c r="N2206" s="15">
        <v>0.182777777</v>
      </c>
      <c r="O2206" s="12">
        <v>2</v>
      </c>
      <c r="P2206" s="12">
        <v>43</v>
      </c>
      <c r="Q2206" s="12">
        <v>0</v>
      </c>
      <c r="R2206" s="12">
        <v>0</v>
      </c>
      <c r="S2206" s="12">
        <v>0</v>
      </c>
      <c r="T2206" s="12">
        <v>0</v>
      </c>
      <c r="U2206" s="15">
        <v>0.36555599999999999</v>
      </c>
      <c r="V2206" s="15">
        <v>7.8594439999999999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4001876052</v>
      </c>
      <c r="B2207" s="11">
        <v>1</v>
      </c>
      <c r="C2207" s="11" t="s">
        <v>26</v>
      </c>
      <c r="D2207" s="11" t="s">
        <v>186</v>
      </c>
      <c r="E2207" s="11" t="s">
        <v>6398</v>
      </c>
      <c r="F2207" s="11">
        <v>800100453</v>
      </c>
      <c r="G2207" s="11" t="s">
        <v>137</v>
      </c>
      <c r="H2207" s="11" t="s">
        <v>39</v>
      </c>
      <c r="I2207" s="11" t="s">
        <v>31</v>
      </c>
      <c r="J2207" s="11" t="s">
        <v>32</v>
      </c>
      <c r="K2207" s="11" t="s">
        <v>33</v>
      </c>
      <c r="L2207" s="13" t="s">
        <v>6399</v>
      </c>
      <c r="M2207" s="13" t="s">
        <v>6400</v>
      </c>
      <c r="N2207" s="15">
        <v>0.1125</v>
      </c>
      <c r="O2207" s="12">
        <v>0</v>
      </c>
      <c r="P2207" s="12">
        <v>116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13.05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4001876077</v>
      </c>
      <c r="B2208" s="11">
        <v>1</v>
      </c>
      <c r="C2208" s="11" t="s">
        <v>26</v>
      </c>
      <c r="D2208" s="11" t="s">
        <v>77</v>
      </c>
      <c r="E2208" s="11" t="s">
        <v>6401</v>
      </c>
      <c r="F2208" s="11">
        <v>824781961</v>
      </c>
      <c r="G2208" s="11" t="s">
        <v>62</v>
      </c>
      <c r="H2208" s="11" t="s">
        <v>39</v>
      </c>
      <c r="I2208" s="11" t="s">
        <v>31</v>
      </c>
      <c r="J2208" s="11" t="s">
        <v>32</v>
      </c>
      <c r="K2208" s="11" t="s">
        <v>33</v>
      </c>
      <c r="L2208" s="13" t="s">
        <v>6402</v>
      </c>
      <c r="M2208" s="13" t="s">
        <v>6403</v>
      </c>
      <c r="N2208" s="15">
        <v>0.47972222199999998</v>
      </c>
      <c r="O2208" s="12">
        <v>3</v>
      </c>
      <c r="P2208" s="12">
        <v>0</v>
      </c>
      <c r="Q2208" s="12">
        <v>0</v>
      </c>
      <c r="R2208" s="12">
        <v>0</v>
      </c>
      <c r="S2208" s="12">
        <v>0</v>
      </c>
      <c r="T2208" s="12">
        <v>0</v>
      </c>
      <c r="U2208" s="15">
        <v>1.4391670000000001</v>
      </c>
      <c r="V2208" s="15">
        <v>0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4001876072</v>
      </c>
      <c r="B2209" s="11">
        <v>1</v>
      </c>
      <c r="C2209" s="11" t="s">
        <v>26</v>
      </c>
      <c r="D2209" s="11" t="s">
        <v>85</v>
      </c>
      <c r="E2209" s="11" t="s">
        <v>6404</v>
      </c>
      <c r="F2209" s="11">
        <v>908393404</v>
      </c>
      <c r="G2209" s="11" t="s">
        <v>87</v>
      </c>
      <c r="H2209" s="11" t="s">
        <v>39</v>
      </c>
      <c r="I2209" s="11" t="s">
        <v>31</v>
      </c>
      <c r="J2209" s="11" t="s">
        <v>32</v>
      </c>
      <c r="K2209" s="11" t="s">
        <v>33</v>
      </c>
      <c r="L2209" s="13" t="s">
        <v>6405</v>
      </c>
      <c r="M2209" s="13" t="s">
        <v>6406</v>
      </c>
      <c r="N2209" s="15">
        <v>7.7222221999999993E-2</v>
      </c>
      <c r="O2209" s="12">
        <v>1</v>
      </c>
      <c r="P2209" s="12">
        <v>135</v>
      </c>
      <c r="Q2209" s="12">
        <v>0</v>
      </c>
      <c r="R2209" s="12">
        <v>0</v>
      </c>
      <c r="S2209" s="12">
        <v>0</v>
      </c>
      <c r="T2209" s="12">
        <v>0</v>
      </c>
      <c r="U2209" s="15">
        <v>7.7221999999999999E-2</v>
      </c>
      <c r="V2209" s="15">
        <v>10.425000000000001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4001876053</v>
      </c>
      <c r="B2210" s="11">
        <v>1</v>
      </c>
      <c r="C2210" s="11" t="s">
        <v>26</v>
      </c>
      <c r="D2210" s="11" t="s">
        <v>224</v>
      </c>
      <c r="E2210" s="11" t="s">
        <v>328</v>
      </c>
      <c r="F2210" s="11">
        <v>828734482</v>
      </c>
      <c r="G2210" s="11" t="s">
        <v>62</v>
      </c>
      <c r="H2210" s="11" t="s">
        <v>39</v>
      </c>
      <c r="I2210" s="11" t="s">
        <v>31</v>
      </c>
      <c r="J2210" s="11" t="s">
        <v>32</v>
      </c>
      <c r="K2210" s="11" t="s">
        <v>33</v>
      </c>
      <c r="L2210" s="13" t="s">
        <v>6407</v>
      </c>
      <c r="M2210" s="13" t="s">
        <v>6408</v>
      </c>
      <c r="N2210" s="15">
        <v>9.9722221999999999E-2</v>
      </c>
      <c r="O2210" s="12">
        <v>3</v>
      </c>
      <c r="P2210" s="12">
        <v>0</v>
      </c>
      <c r="Q2210" s="12">
        <v>0</v>
      </c>
      <c r="R2210" s="12">
        <v>0</v>
      </c>
      <c r="S2210" s="12">
        <v>0</v>
      </c>
      <c r="T2210" s="12">
        <v>0</v>
      </c>
      <c r="U2210" s="15">
        <v>0.29916700000000002</v>
      </c>
      <c r="V2210" s="15">
        <v>0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4001876074</v>
      </c>
      <c r="B2211" s="11">
        <v>1</v>
      </c>
      <c r="C2211" s="11" t="s">
        <v>26</v>
      </c>
      <c r="D2211" s="11" t="s">
        <v>85</v>
      </c>
      <c r="E2211" s="11" t="s">
        <v>6409</v>
      </c>
      <c r="F2211" s="11">
        <v>824630012</v>
      </c>
      <c r="G2211" s="11" t="s">
        <v>87</v>
      </c>
      <c r="H2211" s="11" t="s">
        <v>39</v>
      </c>
      <c r="I2211" s="11" t="s">
        <v>31</v>
      </c>
      <c r="J2211" s="11" t="s">
        <v>32</v>
      </c>
      <c r="K2211" s="11" t="s">
        <v>33</v>
      </c>
      <c r="L2211" s="13" t="s">
        <v>6410</v>
      </c>
      <c r="M2211" s="13" t="s">
        <v>6411</v>
      </c>
      <c r="N2211" s="15">
        <v>5.7500000000000002E-2</v>
      </c>
      <c r="O2211" s="12">
        <v>1</v>
      </c>
      <c r="P2211" s="12">
        <v>373</v>
      </c>
      <c r="Q2211" s="12">
        <v>0</v>
      </c>
      <c r="R2211" s="12">
        <v>0</v>
      </c>
      <c r="S2211" s="12">
        <v>0</v>
      </c>
      <c r="T2211" s="12">
        <v>0</v>
      </c>
      <c r="U2211" s="15">
        <v>5.7500000000000002E-2</v>
      </c>
      <c r="V2211" s="15">
        <v>21.447500000000002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4001876061</v>
      </c>
      <c r="B2212" s="11">
        <v>1</v>
      </c>
      <c r="C2212" s="11" t="s">
        <v>26</v>
      </c>
      <c r="D2212" s="11" t="s">
        <v>85</v>
      </c>
      <c r="E2212" s="11" t="s">
        <v>6412</v>
      </c>
      <c r="F2212" s="11">
        <v>828234432</v>
      </c>
      <c r="G2212" s="11" t="s">
        <v>413</v>
      </c>
      <c r="H2212" s="11" t="s">
        <v>39</v>
      </c>
      <c r="I2212" s="11" t="s">
        <v>31</v>
      </c>
      <c r="J2212" s="11" t="s">
        <v>32</v>
      </c>
      <c r="K2212" s="11" t="s">
        <v>33</v>
      </c>
      <c r="L2212" s="13" t="s">
        <v>6413</v>
      </c>
      <c r="M2212" s="13" t="s">
        <v>6414</v>
      </c>
      <c r="N2212" s="15">
        <v>0.22888888800000001</v>
      </c>
      <c r="O2212" s="12">
        <v>0</v>
      </c>
      <c r="P2212" s="12">
        <v>95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21.744444000000001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4001876054</v>
      </c>
      <c r="B2213" s="11">
        <v>1</v>
      </c>
      <c r="C2213" s="11" t="s">
        <v>26</v>
      </c>
      <c r="D2213" s="11" t="s">
        <v>60</v>
      </c>
      <c r="E2213" s="11" t="s">
        <v>6415</v>
      </c>
      <c r="F2213" s="11">
        <v>901707843</v>
      </c>
      <c r="G2213" s="11" t="s">
        <v>74</v>
      </c>
      <c r="H2213" s="11" t="s">
        <v>39</v>
      </c>
      <c r="I2213" s="11" t="s">
        <v>31</v>
      </c>
      <c r="J2213" s="11" t="s">
        <v>32</v>
      </c>
      <c r="K2213" s="11" t="s">
        <v>33</v>
      </c>
      <c r="L2213" s="13" t="s">
        <v>6416</v>
      </c>
      <c r="M2213" s="13" t="s">
        <v>6417</v>
      </c>
      <c r="N2213" s="15">
        <v>0.153888888</v>
      </c>
      <c r="O2213" s="12">
        <v>0</v>
      </c>
      <c r="P2213" s="12">
        <v>3307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508.91055299999999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4001876051</v>
      </c>
      <c r="B2214" s="11">
        <v>1</v>
      </c>
      <c r="C2214" s="11" t="s">
        <v>26</v>
      </c>
      <c r="D2214" s="11" t="s">
        <v>186</v>
      </c>
      <c r="E2214" s="11" t="s">
        <v>6418</v>
      </c>
      <c r="F2214" s="11">
        <v>800099584</v>
      </c>
      <c r="G2214" s="11" t="s">
        <v>137</v>
      </c>
      <c r="H2214" s="11" t="s">
        <v>39</v>
      </c>
      <c r="I2214" s="11" t="s">
        <v>31</v>
      </c>
      <c r="J2214" s="11" t="s">
        <v>32</v>
      </c>
      <c r="K2214" s="11" t="s">
        <v>33</v>
      </c>
      <c r="L2214" s="13" t="s">
        <v>6419</v>
      </c>
      <c r="M2214" s="13" t="s">
        <v>6420</v>
      </c>
      <c r="N2214" s="15">
        <v>0.65527777700000001</v>
      </c>
      <c r="O2214" s="12">
        <v>0</v>
      </c>
      <c r="P2214" s="12">
        <v>1117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731.94527700000003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4001876056</v>
      </c>
      <c r="B2215" s="11">
        <v>1</v>
      </c>
      <c r="C2215" s="11" t="s">
        <v>26</v>
      </c>
      <c r="D2215" s="11" t="s">
        <v>36</v>
      </c>
      <c r="E2215" s="11" t="s">
        <v>6421</v>
      </c>
      <c r="F2215" s="11">
        <v>800078738</v>
      </c>
      <c r="G2215" s="11" t="s">
        <v>49</v>
      </c>
      <c r="H2215" s="11" t="s">
        <v>39</v>
      </c>
      <c r="I2215" s="11" t="s">
        <v>31</v>
      </c>
      <c r="J2215" s="11" t="s">
        <v>32</v>
      </c>
      <c r="K2215" s="11" t="s">
        <v>33</v>
      </c>
      <c r="L2215" s="13" t="s">
        <v>6422</v>
      </c>
      <c r="M2215" s="13" t="s">
        <v>6423</v>
      </c>
      <c r="N2215" s="15">
        <v>0.21666666600000001</v>
      </c>
      <c r="O2215" s="12">
        <v>2</v>
      </c>
      <c r="P2215" s="12">
        <v>0</v>
      </c>
      <c r="Q2215" s="12">
        <v>0</v>
      </c>
      <c r="R2215" s="12">
        <v>0</v>
      </c>
      <c r="S2215" s="12">
        <v>0</v>
      </c>
      <c r="T2215" s="12">
        <v>0</v>
      </c>
      <c r="U2215" s="15">
        <v>0.43333300000000002</v>
      </c>
      <c r="V2215" s="15">
        <v>0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4001876076</v>
      </c>
      <c r="B2216" s="11">
        <v>1</v>
      </c>
      <c r="C2216" s="11" t="s">
        <v>26</v>
      </c>
      <c r="D2216" s="11" t="s">
        <v>85</v>
      </c>
      <c r="E2216" s="11" t="s">
        <v>5298</v>
      </c>
      <c r="F2216" s="11">
        <v>825969057</v>
      </c>
      <c r="G2216" s="11" t="s">
        <v>2802</v>
      </c>
      <c r="H2216" s="11" t="s">
        <v>39</v>
      </c>
      <c r="I2216" s="11" t="s">
        <v>31</v>
      </c>
      <c r="J2216" s="11" t="s">
        <v>32</v>
      </c>
      <c r="K2216" s="11" t="s">
        <v>33</v>
      </c>
      <c r="L2216" s="13" t="s">
        <v>6424</v>
      </c>
      <c r="M2216" s="13" t="s">
        <v>6425</v>
      </c>
      <c r="N2216" s="15">
        <v>0.12527777700000001</v>
      </c>
      <c r="O2216" s="12">
        <v>3</v>
      </c>
      <c r="P2216" s="12">
        <v>0</v>
      </c>
      <c r="Q2216" s="12">
        <v>0</v>
      </c>
      <c r="R2216" s="12">
        <v>0</v>
      </c>
      <c r="S2216" s="12">
        <v>0</v>
      </c>
      <c r="T2216" s="12">
        <v>0</v>
      </c>
      <c r="U2216" s="15">
        <v>0.37583299999999997</v>
      </c>
      <c r="V2216" s="15">
        <v>0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4001876058</v>
      </c>
      <c r="B2217" s="11">
        <v>1</v>
      </c>
      <c r="C2217" s="11" t="s">
        <v>26</v>
      </c>
      <c r="D2217" s="11" t="s">
        <v>238</v>
      </c>
      <c r="E2217" s="11" t="s">
        <v>6426</v>
      </c>
      <c r="F2217" s="11">
        <v>901092653</v>
      </c>
      <c r="G2217" s="11" t="s">
        <v>74</v>
      </c>
      <c r="H2217" s="11" t="s">
        <v>39</v>
      </c>
      <c r="I2217" s="11" t="s">
        <v>31</v>
      </c>
      <c r="J2217" s="11" t="s">
        <v>32</v>
      </c>
      <c r="K2217" s="11" t="s">
        <v>33</v>
      </c>
      <c r="L2217" s="13" t="s">
        <v>6427</v>
      </c>
      <c r="M2217" s="13" t="s">
        <v>6428</v>
      </c>
      <c r="N2217" s="15">
        <v>0.15916666600000001</v>
      </c>
      <c r="O2217" s="12">
        <v>0</v>
      </c>
      <c r="P2217" s="12">
        <v>2612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415.74333200000001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4001876060</v>
      </c>
      <c r="B2218" s="11">
        <v>1</v>
      </c>
      <c r="C2218" s="11" t="s">
        <v>26</v>
      </c>
      <c r="D2218" s="11" t="s">
        <v>69</v>
      </c>
      <c r="E2218" s="11" t="s">
        <v>6429</v>
      </c>
      <c r="F2218" s="11">
        <v>904003547</v>
      </c>
      <c r="G2218" s="11" t="s">
        <v>137</v>
      </c>
      <c r="H2218" s="11" t="s">
        <v>30</v>
      </c>
      <c r="I2218" s="11" t="s">
        <v>31</v>
      </c>
      <c r="J2218" s="11" t="s">
        <v>32</v>
      </c>
      <c r="K2218" s="11" t="s">
        <v>33</v>
      </c>
      <c r="L2218" s="13" t="s">
        <v>6430</v>
      </c>
      <c r="M2218" s="13" t="s">
        <v>6431</v>
      </c>
      <c r="N2218" s="15">
        <v>0.773888888</v>
      </c>
      <c r="O2218" s="12">
        <v>0</v>
      </c>
      <c r="P2218" s="12">
        <v>148</v>
      </c>
      <c r="Q2218" s="12">
        <v>0</v>
      </c>
      <c r="R2218" s="12">
        <v>0</v>
      </c>
      <c r="S2218" s="12">
        <v>0</v>
      </c>
      <c r="T2218" s="12">
        <v>0</v>
      </c>
      <c r="U2218" s="15">
        <v>0</v>
      </c>
      <c r="V2218" s="15">
        <v>114.535555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4001876539</v>
      </c>
      <c r="B2219" s="11">
        <v>1</v>
      </c>
      <c r="C2219" s="11" t="s">
        <v>26</v>
      </c>
      <c r="D2219" s="11" t="s">
        <v>238</v>
      </c>
      <c r="E2219" s="11" t="s">
        <v>6298</v>
      </c>
      <c r="F2219" s="11">
        <v>900634668</v>
      </c>
      <c r="G2219" s="11" t="s">
        <v>1889</v>
      </c>
      <c r="H2219" s="11" t="s">
        <v>30</v>
      </c>
      <c r="I2219" s="11" t="s">
        <v>31</v>
      </c>
      <c r="J2219" s="11" t="s">
        <v>32</v>
      </c>
      <c r="K2219" s="11" t="s">
        <v>33</v>
      </c>
      <c r="L2219" s="13" t="s">
        <v>6432</v>
      </c>
      <c r="M2219" s="13" t="s">
        <v>6433</v>
      </c>
      <c r="N2219" s="15">
        <v>0.36722222199999999</v>
      </c>
      <c r="O2219" s="12">
        <v>0</v>
      </c>
      <c r="P2219" s="12">
        <v>49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17.993888999999999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4001876505</v>
      </c>
      <c r="B2220" s="11">
        <v>1</v>
      </c>
      <c r="C2220" s="11" t="s">
        <v>26</v>
      </c>
      <c r="D2220" s="11" t="s">
        <v>238</v>
      </c>
      <c r="E2220" s="11" t="s">
        <v>6434</v>
      </c>
      <c r="F2220" s="11">
        <v>907717236</v>
      </c>
      <c r="G2220" s="11" t="s">
        <v>421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6435</v>
      </c>
      <c r="M2220" s="13" t="s">
        <v>6436</v>
      </c>
      <c r="N2220" s="15">
        <v>1.1599999999999999</v>
      </c>
      <c r="O2220" s="12">
        <v>0</v>
      </c>
      <c r="P2220" s="12">
        <v>49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56.84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4001876070</v>
      </c>
      <c r="B2221" s="11">
        <v>1</v>
      </c>
      <c r="C2221" s="11" t="s">
        <v>26</v>
      </c>
      <c r="D2221" s="11" t="s">
        <v>81</v>
      </c>
      <c r="E2221" s="11" t="s">
        <v>4233</v>
      </c>
      <c r="F2221" s="11">
        <v>831116668</v>
      </c>
      <c r="G2221" s="11" t="s">
        <v>2802</v>
      </c>
      <c r="H2221" s="11" t="s">
        <v>39</v>
      </c>
      <c r="I2221" s="11" t="s">
        <v>31</v>
      </c>
      <c r="J2221" s="11" t="s">
        <v>32</v>
      </c>
      <c r="K2221" s="11" t="s">
        <v>33</v>
      </c>
      <c r="L2221" s="13" t="s">
        <v>6437</v>
      </c>
      <c r="M2221" s="13" t="s">
        <v>6438</v>
      </c>
      <c r="N2221" s="15">
        <v>8.3888887999999995E-2</v>
      </c>
      <c r="O2221" s="12">
        <v>0</v>
      </c>
      <c r="P2221" s="12">
        <v>298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24.998888999999998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4001875990</v>
      </c>
      <c r="B2222" s="11">
        <v>1</v>
      </c>
      <c r="C2222" s="11" t="s">
        <v>26</v>
      </c>
      <c r="D2222" s="11" t="s">
        <v>121</v>
      </c>
      <c r="E2222" s="11" t="s">
        <v>6439</v>
      </c>
      <c r="F2222" s="11">
        <v>904226508</v>
      </c>
      <c r="G2222" s="11" t="s">
        <v>112</v>
      </c>
      <c r="H2222" s="11" t="s">
        <v>30</v>
      </c>
      <c r="I2222" s="11" t="s">
        <v>31</v>
      </c>
      <c r="J2222" s="11" t="s">
        <v>32</v>
      </c>
      <c r="K2222" s="11" t="s">
        <v>33</v>
      </c>
      <c r="L2222" s="13" t="s">
        <v>6440</v>
      </c>
      <c r="M2222" s="13" t="s">
        <v>6441</v>
      </c>
      <c r="N2222" s="15">
        <v>4.9172222220000004</v>
      </c>
      <c r="O2222" s="12">
        <v>0</v>
      </c>
      <c r="P2222" s="12">
        <v>10</v>
      </c>
      <c r="Q2222" s="12">
        <v>0</v>
      </c>
      <c r="R2222" s="12">
        <v>0</v>
      </c>
      <c r="S2222" s="12">
        <v>0</v>
      </c>
      <c r="T2222" s="12">
        <v>0</v>
      </c>
      <c r="U2222" s="15">
        <v>0</v>
      </c>
      <c r="V2222" s="15">
        <v>49.172221999999998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4001876276</v>
      </c>
      <c r="B2223" s="11">
        <v>1</v>
      </c>
      <c r="C2223" s="11" t="s">
        <v>26</v>
      </c>
      <c r="D2223" s="11" t="s">
        <v>238</v>
      </c>
      <c r="E2223" s="11" t="s">
        <v>6442</v>
      </c>
      <c r="F2223" s="11">
        <v>829236066</v>
      </c>
      <c r="G2223" s="11" t="s">
        <v>218</v>
      </c>
      <c r="H2223" s="11" t="s">
        <v>30</v>
      </c>
      <c r="I2223" s="11" t="s">
        <v>31</v>
      </c>
      <c r="J2223" s="11" t="s">
        <v>32</v>
      </c>
      <c r="K2223" s="11" t="s">
        <v>33</v>
      </c>
      <c r="L2223" s="13" t="s">
        <v>6443</v>
      </c>
      <c r="M2223" s="13" t="s">
        <v>6444</v>
      </c>
      <c r="N2223" s="15">
        <v>8.6191666659999999</v>
      </c>
      <c r="O2223" s="12">
        <v>0</v>
      </c>
      <c r="P2223" s="12">
        <v>258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2223.7449999999999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4001876435</v>
      </c>
      <c r="B2224" s="11">
        <v>1</v>
      </c>
      <c r="C2224" s="11" t="s">
        <v>26</v>
      </c>
      <c r="D2224" s="11" t="s">
        <v>65</v>
      </c>
      <c r="E2224" s="11" t="s">
        <v>6445</v>
      </c>
      <c r="F2224" s="11">
        <v>901035760</v>
      </c>
      <c r="G2224" s="11" t="s">
        <v>112</v>
      </c>
      <c r="H2224" s="11" t="s">
        <v>30</v>
      </c>
      <c r="I2224" s="11" t="s">
        <v>31</v>
      </c>
      <c r="J2224" s="11" t="s">
        <v>32</v>
      </c>
      <c r="K2224" s="11" t="s">
        <v>33</v>
      </c>
      <c r="L2224" s="13" t="s">
        <v>6446</v>
      </c>
      <c r="M2224" s="13" t="s">
        <v>6447</v>
      </c>
      <c r="N2224" s="15">
        <v>1.5375000000000001</v>
      </c>
      <c r="O2224" s="12">
        <v>0</v>
      </c>
      <c r="P2224" s="12">
        <v>263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404.36250000000001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4001876064</v>
      </c>
      <c r="B2225" s="11">
        <v>1</v>
      </c>
      <c r="C2225" s="11" t="s">
        <v>26</v>
      </c>
      <c r="D2225" s="11" t="s">
        <v>121</v>
      </c>
      <c r="E2225" s="11" t="s">
        <v>6448</v>
      </c>
      <c r="F2225" s="11">
        <v>800106673</v>
      </c>
      <c r="G2225" s="11" t="s">
        <v>62</v>
      </c>
      <c r="H2225" s="11" t="s">
        <v>39</v>
      </c>
      <c r="I2225" s="11" t="s">
        <v>31</v>
      </c>
      <c r="J2225" s="11" t="s">
        <v>32</v>
      </c>
      <c r="K2225" s="11" t="s">
        <v>33</v>
      </c>
      <c r="L2225" s="13" t="s">
        <v>6449</v>
      </c>
      <c r="M2225" s="13" t="s">
        <v>6450</v>
      </c>
      <c r="N2225" s="15">
        <v>8.1666665999999999E-2</v>
      </c>
      <c r="O2225" s="12">
        <v>0</v>
      </c>
      <c r="P2225" s="12">
        <v>1932</v>
      </c>
      <c r="Q2225" s="12">
        <v>0</v>
      </c>
      <c r="R2225" s="12">
        <v>0</v>
      </c>
      <c r="S2225" s="12">
        <v>0</v>
      </c>
      <c r="T2225" s="12">
        <v>0</v>
      </c>
      <c r="U2225" s="15">
        <v>0</v>
      </c>
      <c r="V2225" s="15">
        <v>157.779999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4001876426</v>
      </c>
      <c r="B2226" s="11">
        <v>1</v>
      </c>
      <c r="C2226" s="11" t="s">
        <v>26</v>
      </c>
      <c r="D2226" s="11" t="s">
        <v>224</v>
      </c>
      <c r="E2226" s="11" t="s">
        <v>6451</v>
      </c>
      <c r="F2226" s="11">
        <v>908258692</v>
      </c>
      <c r="G2226" s="11" t="s">
        <v>226</v>
      </c>
      <c r="H2226" s="11" t="s">
        <v>30</v>
      </c>
      <c r="I2226" s="11" t="s">
        <v>31</v>
      </c>
      <c r="J2226" s="11" t="s">
        <v>32</v>
      </c>
      <c r="K2226" s="11" t="s">
        <v>33</v>
      </c>
      <c r="L2226" s="13" t="s">
        <v>6452</v>
      </c>
      <c r="M2226" s="13" t="s">
        <v>6453</v>
      </c>
      <c r="N2226" s="15">
        <v>0.376111111</v>
      </c>
      <c r="O2226" s="12">
        <v>0</v>
      </c>
      <c r="P2226" s="12">
        <v>24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9.0266669999999998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4001876304</v>
      </c>
      <c r="B2227" s="11">
        <v>1</v>
      </c>
      <c r="C2227" s="11" t="s">
        <v>26</v>
      </c>
      <c r="D2227" s="11" t="s">
        <v>121</v>
      </c>
      <c r="E2227" s="11" t="s">
        <v>6454</v>
      </c>
      <c r="F2227" s="11">
        <v>831506632</v>
      </c>
      <c r="G2227" s="11" t="s">
        <v>1519</v>
      </c>
      <c r="H2227" s="11" t="s">
        <v>30</v>
      </c>
      <c r="I2227" s="11" t="s">
        <v>31</v>
      </c>
      <c r="J2227" s="11" t="s">
        <v>124</v>
      </c>
      <c r="K2227" s="11" t="s">
        <v>33</v>
      </c>
      <c r="L2227" s="13" t="s">
        <v>6455</v>
      </c>
      <c r="M2227" s="13" t="s">
        <v>6456</v>
      </c>
      <c r="N2227" s="15">
        <v>5.7166666660000001</v>
      </c>
      <c r="O2227" s="12">
        <v>0</v>
      </c>
      <c r="P2227" s="12">
        <v>95</v>
      </c>
      <c r="Q2227" s="12">
        <v>0</v>
      </c>
      <c r="R2227" s="12">
        <v>0</v>
      </c>
      <c r="S2227" s="12">
        <v>0</v>
      </c>
      <c r="T2227" s="12">
        <v>0</v>
      </c>
      <c r="U2227" s="15">
        <v>0</v>
      </c>
      <c r="V2227" s="15">
        <v>543.08333300000004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4001891499</v>
      </c>
      <c r="B2228" s="11">
        <v>1</v>
      </c>
      <c r="C2228" s="11" t="s">
        <v>26</v>
      </c>
      <c r="D2228" s="11" t="s">
        <v>121</v>
      </c>
      <c r="E2228" s="11" t="s">
        <v>6457</v>
      </c>
      <c r="F2228" s="11">
        <v>800114154</v>
      </c>
      <c r="G2228" s="11" t="s">
        <v>38</v>
      </c>
      <c r="H2228" s="11" t="s">
        <v>39</v>
      </c>
      <c r="I2228" s="11" t="s">
        <v>31</v>
      </c>
      <c r="J2228" s="11" t="s">
        <v>32</v>
      </c>
      <c r="K2228" s="11" t="s">
        <v>33</v>
      </c>
      <c r="L2228" s="13" t="s">
        <v>6458</v>
      </c>
      <c r="M2228" s="13" t="s">
        <v>6459</v>
      </c>
      <c r="N2228" s="15">
        <v>9.0144444440000004</v>
      </c>
      <c r="O2228" s="12">
        <v>1</v>
      </c>
      <c r="P2228" s="12">
        <v>5582</v>
      </c>
      <c r="Q2228" s="12">
        <v>0</v>
      </c>
      <c r="R2228" s="12">
        <v>0</v>
      </c>
      <c r="S2228" s="12">
        <v>0</v>
      </c>
      <c r="T2228" s="12">
        <v>0</v>
      </c>
      <c r="U2228" s="15">
        <v>9.0144439999999992</v>
      </c>
      <c r="V2228" s="15">
        <v>50318.628885999999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4001876356</v>
      </c>
      <c r="B2229" s="11">
        <v>1</v>
      </c>
      <c r="C2229" s="11" t="s">
        <v>26</v>
      </c>
      <c r="D2229" s="11" t="s">
        <v>121</v>
      </c>
      <c r="E2229" s="11" t="s">
        <v>6460</v>
      </c>
      <c r="F2229" s="11">
        <v>907607435</v>
      </c>
      <c r="G2229" s="11" t="s">
        <v>5661</v>
      </c>
      <c r="H2229" s="11" t="s">
        <v>30</v>
      </c>
      <c r="I2229" s="11" t="s">
        <v>31</v>
      </c>
      <c r="J2229" s="11" t="s">
        <v>1640</v>
      </c>
      <c r="K2229" s="11" t="s">
        <v>33</v>
      </c>
      <c r="L2229" s="13" t="s">
        <v>6461</v>
      </c>
      <c r="M2229" s="13" t="s">
        <v>6462</v>
      </c>
      <c r="N2229" s="15">
        <v>1.2511111109999999</v>
      </c>
      <c r="O2229" s="12">
        <v>0</v>
      </c>
      <c r="P2229" s="12">
        <v>2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2.5022220000000002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4001874134</v>
      </c>
      <c r="B2230" s="11">
        <v>1</v>
      </c>
      <c r="C2230" s="11" t="s">
        <v>26</v>
      </c>
      <c r="D2230" s="11" t="s">
        <v>121</v>
      </c>
      <c r="E2230" s="11" t="s">
        <v>6463</v>
      </c>
      <c r="F2230" s="11">
        <v>800076428</v>
      </c>
      <c r="G2230" s="11" t="s">
        <v>151</v>
      </c>
      <c r="H2230" s="11" t="s">
        <v>39</v>
      </c>
      <c r="I2230" s="11" t="s">
        <v>31</v>
      </c>
      <c r="J2230" s="11" t="s">
        <v>32</v>
      </c>
      <c r="K2230" s="11" t="s">
        <v>152</v>
      </c>
      <c r="L2230" s="13" t="s">
        <v>6464</v>
      </c>
      <c r="M2230" s="13" t="s">
        <v>6465</v>
      </c>
      <c r="N2230" s="15">
        <v>9.1233333329999997</v>
      </c>
      <c r="O2230" s="12">
        <v>0</v>
      </c>
      <c r="P2230" s="12">
        <v>1932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17626.279998999998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4001876380</v>
      </c>
      <c r="B2231" s="11">
        <v>1</v>
      </c>
      <c r="C2231" s="11" t="s">
        <v>26</v>
      </c>
      <c r="D2231" s="11" t="s">
        <v>85</v>
      </c>
      <c r="E2231" s="11" t="s">
        <v>6466</v>
      </c>
      <c r="F2231" s="11">
        <v>801949749</v>
      </c>
      <c r="G2231" s="11" t="s">
        <v>311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6467</v>
      </c>
      <c r="M2231" s="13" t="s">
        <v>6468</v>
      </c>
      <c r="N2231" s="15">
        <v>1.490277777</v>
      </c>
      <c r="O2231" s="12">
        <v>0</v>
      </c>
      <c r="P2231" s="12">
        <v>8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11.922222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4001872865</v>
      </c>
      <c r="B2232" s="11">
        <v>1</v>
      </c>
      <c r="C2232" s="11" t="s">
        <v>26</v>
      </c>
      <c r="D2232" s="11" t="s">
        <v>238</v>
      </c>
      <c r="E2232" s="11" t="s">
        <v>6469</v>
      </c>
      <c r="F2232" s="11">
        <v>907788449</v>
      </c>
      <c r="G2232" s="11" t="s">
        <v>180</v>
      </c>
      <c r="H2232" s="11" t="s">
        <v>30</v>
      </c>
      <c r="I2232" s="11" t="s">
        <v>31</v>
      </c>
      <c r="J2232" s="11" t="s">
        <v>32</v>
      </c>
      <c r="K2232" s="11" t="s">
        <v>33</v>
      </c>
      <c r="L2232" s="13" t="s">
        <v>6470</v>
      </c>
      <c r="M2232" s="13" t="s">
        <v>6471</v>
      </c>
      <c r="N2232" s="15">
        <v>0.33750000000000002</v>
      </c>
      <c r="O2232" s="12">
        <v>0</v>
      </c>
      <c r="P2232" s="12">
        <v>91</v>
      </c>
      <c r="Q2232" s="12">
        <v>0</v>
      </c>
      <c r="R2232" s="12">
        <v>0</v>
      </c>
      <c r="S2232" s="12">
        <v>0</v>
      </c>
      <c r="T2232" s="12">
        <v>0</v>
      </c>
      <c r="U2232" s="15">
        <v>0</v>
      </c>
      <c r="V2232" s="15">
        <v>30.712499999999999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4001876390</v>
      </c>
      <c r="B2233" s="11">
        <v>1</v>
      </c>
      <c r="C2233" s="11" t="s">
        <v>26</v>
      </c>
      <c r="D2233" s="11" t="s">
        <v>81</v>
      </c>
      <c r="E2233" s="11" t="s">
        <v>6472</v>
      </c>
      <c r="F2233" s="11">
        <v>805680869</v>
      </c>
      <c r="G2233" s="11" t="s">
        <v>137</v>
      </c>
      <c r="H2233" s="11" t="s">
        <v>30</v>
      </c>
      <c r="I2233" s="11" t="s">
        <v>31</v>
      </c>
      <c r="J2233" s="11" t="s">
        <v>32</v>
      </c>
      <c r="K2233" s="11" t="s">
        <v>33</v>
      </c>
      <c r="L2233" s="13" t="s">
        <v>6473</v>
      </c>
      <c r="M2233" s="13" t="s">
        <v>6474</v>
      </c>
      <c r="N2233" s="15">
        <v>1.0333333330000001</v>
      </c>
      <c r="O2233" s="12">
        <v>0</v>
      </c>
      <c r="P2233" s="12">
        <v>282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291.39999999999998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4001876315</v>
      </c>
      <c r="B2234" s="11">
        <v>1</v>
      </c>
      <c r="C2234" s="11" t="s">
        <v>26</v>
      </c>
      <c r="D2234" s="11" t="s">
        <v>65</v>
      </c>
      <c r="E2234" s="11" t="s">
        <v>6475</v>
      </c>
      <c r="F2234" s="11">
        <v>801606592</v>
      </c>
      <c r="G2234" s="11" t="s">
        <v>6476</v>
      </c>
      <c r="H2234" s="11" t="s">
        <v>30</v>
      </c>
      <c r="I2234" s="11" t="s">
        <v>31</v>
      </c>
      <c r="J2234" s="11" t="s">
        <v>32</v>
      </c>
      <c r="K2234" s="11" t="s">
        <v>33</v>
      </c>
      <c r="L2234" s="13" t="s">
        <v>6477</v>
      </c>
      <c r="M2234" s="13" t="s">
        <v>6478</v>
      </c>
      <c r="N2234" s="15">
        <v>3.565833333</v>
      </c>
      <c r="O2234" s="12">
        <v>0</v>
      </c>
      <c r="P2234" s="12">
        <v>26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92.711667000000006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4001876345</v>
      </c>
      <c r="B2235" s="11">
        <v>1</v>
      </c>
      <c r="C2235" s="11" t="s">
        <v>26</v>
      </c>
      <c r="D2235" s="11" t="s">
        <v>121</v>
      </c>
      <c r="E2235" s="11" t="s">
        <v>6479</v>
      </c>
      <c r="F2235" s="11">
        <v>831450669</v>
      </c>
      <c r="G2235" s="11" t="s">
        <v>517</v>
      </c>
      <c r="H2235" s="11" t="s">
        <v>30</v>
      </c>
      <c r="I2235" s="11" t="s">
        <v>31</v>
      </c>
      <c r="J2235" s="11" t="s">
        <v>32</v>
      </c>
      <c r="K2235" s="11" t="s">
        <v>33</v>
      </c>
      <c r="L2235" s="13" t="s">
        <v>6480</v>
      </c>
      <c r="M2235" s="13" t="s">
        <v>6481</v>
      </c>
      <c r="N2235" s="15">
        <v>2.418055555</v>
      </c>
      <c r="O2235" s="12">
        <v>0</v>
      </c>
      <c r="P2235" s="12">
        <v>401</v>
      </c>
      <c r="Q2235" s="12">
        <v>0</v>
      </c>
      <c r="R2235" s="12">
        <v>0</v>
      </c>
      <c r="S2235" s="12">
        <v>0</v>
      </c>
      <c r="T2235" s="12">
        <v>0</v>
      </c>
      <c r="U2235" s="15">
        <v>0</v>
      </c>
      <c r="V2235" s="15">
        <v>969.64027799999997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4001874131</v>
      </c>
      <c r="B2236" s="11">
        <v>1</v>
      </c>
      <c r="C2236" s="11" t="s">
        <v>26</v>
      </c>
      <c r="D2236" s="11" t="s">
        <v>186</v>
      </c>
      <c r="E2236" s="11" t="s">
        <v>6482</v>
      </c>
      <c r="F2236" s="11">
        <v>800072418</v>
      </c>
      <c r="G2236" s="11" t="s">
        <v>151</v>
      </c>
      <c r="H2236" s="11" t="s">
        <v>39</v>
      </c>
      <c r="I2236" s="11" t="s">
        <v>31</v>
      </c>
      <c r="J2236" s="11" t="s">
        <v>32</v>
      </c>
      <c r="K2236" s="11" t="s">
        <v>152</v>
      </c>
      <c r="L2236" s="13" t="s">
        <v>6483</v>
      </c>
      <c r="M2236" s="13" t="s">
        <v>6484</v>
      </c>
      <c r="N2236" s="15">
        <v>8.1494444440000002</v>
      </c>
      <c r="O2236" s="12">
        <v>0</v>
      </c>
      <c r="P2236" s="12">
        <v>551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4490.3438889999998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4001876299</v>
      </c>
      <c r="B2237" s="11">
        <v>1</v>
      </c>
      <c r="C2237" s="11" t="s">
        <v>26</v>
      </c>
      <c r="D2237" s="11" t="s">
        <v>224</v>
      </c>
      <c r="E2237" s="11" t="s">
        <v>6485</v>
      </c>
      <c r="F2237" s="11">
        <v>907918150</v>
      </c>
      <c r="G2237" s="11" t="s">
        <v>218</v>
      </c>
      <c r="H2237" s="11" t="s">
        <v>30</v>
      </c>
      <c r="I2237" s="11" t="s">
        <v>31</v>
      </c>
      <c r="J2237" s="11" t="s">
        <v>32</v>
      </c>
      <c r="K2237" s="11" t="s">
        <v>33</v>
      </c>
      <c r="L2237" s="13" t="s">
        <v>6486</v>
      </c>
      <c r="M2237" s="13" t="s">
        <v>6487</v>
      </c>
      <c r="N2237" s="15">
        <v>1.446666666</v>
      </c>
      <c r="O2237" s="12">
        <v>0</v>
      </c>
      <c r="P2237" s="12">
        <v>3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4.34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4001876376</v>
      </c>
      <c r="B2238" s="11">
        <v>1</v>
      </c>
      <c r="C2238" s="11" t="s">
        <v>26</v>
      </c>
      <c r="D2238" s="11" t="s">
        <v>65</v>
      </c>
      <c r="E2238" s="11" t="s">
        <v>2069</v>
      </c>
      <c r="F2238" s="11">
        <v>824771997</v>
      </c>
      <c r="G2238" s="11" t="s">
        <v>350</v>
      </c>
      <c r="H2238" s="11" t="s">
        <v>30</v>
      </c>
      <c r="I2238" s="11" t="s">
        <v>31</v>
      </c>
      <c r="J2238" s="11" t="s">
        <v>32</v>
      </c>
      <c r="K2238" s="11" t="s">
        <v>33</v>
      </c>
      <c r="L2238" s="13" t="s">
        <v>6488</v>
      </c>
      <c r="M2238" s="13" t="s">
        <v>6489</v>
      </c>
      <c r="N2238" s="15">
        <v>0.73694444400000003</v>
      </c>
      <c r="O2238" s="12">
        <v>0</v>
      </c>
      <c r="P2238" s="12">
        <v>39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28.740832999999999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4001876258</v>
      </c>
      <c r="B2239" s="11">
        <v>1</v>
      </c>
      <c r="C2239" s="11" t="s">
        <v>26</v>
      </c>
      <c r="D2239" s="11" t="s">
        <v>27</v>
      </c>
      <c r="E2239" s="11" t="s">
        <v>6490</v>
      </c>
      <c r="F2239" s="11">
        <v>801866166</v>
      </c>
      <c r="G2239" s="11" t="s">
        <v>833</v>
      </c>
      <c r="H2239" s="11" t="s">
        <v>30</v>
      </c>
      <c r="I2239" s="11" t="s">
        <v>31</v>
      </c>
      <c r="J2239" s="11" t="s">
        <v>32</v>
      </c>
      <c r="K2239" s="11" t="s">
        <v>33</v>
      </c>
      <c r="L2239" s="13" t="s">
        <v>6491</v>
      </c>
      <c r="M2239" s="13" t="s">
        <v>6492</v>
      </c>
      <c r="N2239" s="15">
        <v>4.8677777769999997</v>
      </c>
      <c r="O2239" s="12">
        <v>0</v>
      </c>
      <c r="P2239" s="12">
        <v>1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4.8677780000000004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4001876185</v>
      </c>
      <c r="B2240" s="11">
        <v>1</v>
      </c>
      <c r="C2240" s="11" t="s">
        <v>26</v>
      </c>
      <c r="D2240" s="11" t="s">
        <v>224</v>
      </c>
      <c r="E2240" s="11" t="s">
        <v>6493</v>
      </c>
      <c r="F2240" s="11">
        <v>805440449</v>
      </c>
      <c r="G2240" s="11" t="s">
        <v>243</v>
      </c>
      <c r="H2240" s="11" t="s">
        <v>30</v>
      </c>
      <c r="I2240" s="11" t="s">
        <v>31</v>
      </c>
      <c r="J2240" s="11" t="s">
        <v>32</v>
      </c>
      <c r="K2240" s="11" t="s">
        <v>33</v>
      </c>
      <c r="L2240" s="13" t="s">
        <v>6494</v>
      </c>
      <c r="M2240" s="13" t="s">
        <v>6495</v>
      </c>
      <c r="N2240" s="15">
        <v>0.67527777700000002</v>
      </c>
      <c r="O2240" s="12">
        <v>0</v>
      </c>
      <c r="P2240" s="12">
        <v>108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72.930000000000007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4001874130</v>
      </c>
      <c r="B2241" s="11">
        <v>1</v>
      </c>
      <c r="C2241" s="11" t="s">
        <v>26</v>
      </c>
      <c r="D2241" s="11" t="s">
        <v>85</v>
      </c>
      <c r="E2241" s="11" t="s">
        <v>6496</v>
      </c>
      <c r="F2241" s="11">
        <v>824809895</v>
      </c>
      <c r="G2241" s="11" t="s">
        <v>151</v>
      </c>
      <c r="H2241" s="11" t="s">
        <v>39</v>
      </c>
      <c r="I2241" s="11" t="s">
        <v>31</v>
      </c>
      <c r="J2241" s="11" t="s">
        <v>32</v>
      </c>
      <c r="K2241" s="11" t="s">
        <v>152</v>
      </c>
      <c r="L2241" s="13" t="s">
        <v>6497</v>
      </c>
      <c r="M2241" s="13" t="s">
        <v>6498</v>
      </c>
      <c r="N2241" s="15">
        <v>7.0194444440000003</v>
      </c>
      <c r="O2241" s="12">
        <v>4</v>
      </c>
      <c r="P2241" s="12">
        <v>82</v>
      </c>
      <c r="Q2241" s="12">
        <v>0</v>
      </c>
      <c r="R2241" s="12">
        <v>0</v>
      </c>
      <c r="S2241" s="12">
        <v>0</v>
      </c>
      <c r="T2241" s="12">
        <v>0</v>
      </c>
      <c r="U2241" s="15">
        <v>28.077777999999999</v>
      </c>
      <c r="V2241" s="15">
        <v>575.59444399999995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4001876311</v>
      </c>
      <c r="B2242" s="11">
        <v>1</v>
      </c>
      <c r="C2242" s="11" t="s">
        <v>26</v>
      </c>
      <c r="D2242" s="11" t="s">
        <v>27</v>
      </c>
      <c r="E2242" s="11" t="s">
        <v>6499</v>
      </c>
      <c r="F2242" s="11">
        <v>801873801</v>
      </c>
      <c r="G2242" s="11" t="s">
        <v>833</v>
      </c>
      <c r="H2242" s="11" t="s">
        <v>30</v>
      </c>
      <c r="I2242" s="11" t="s">
        <v>31</v>
      </c>
      <c r="J2242" s="11" t="s">
        <v>32</v>
      </c>
      <c r="K2242" s="11" t="s">
        <v>33</v>
      </c>
      <c r="L2242" s="13" t="s">
        <v>6500</v>
      </c>
      <c r="M2242" s="13" t="s">
        <v>6501</v>
      </c>
      <c r="N2242" s="15">
        <v>3.8824999999999998</v>
      </c>
      <c r="O2242" s="12">
        <v>0</v>
      </c>
      <c r="P2242" s="12">
        <v>6</v>
      </c>
      <c r="Q2242" s="12">
        <v>0</v>
      </c>
      <c r="R2242" s="12">
        <v>0</v>
      </c>
      <c r="S2242" s="12">
        <v>0</v>
      </c>
      <c r="T2242" s="12">
        <v>0</v>
      </c>
      <c r="U2242" s="15">
        <v>0</v>
      </c>
      <c r="V2242" s="15">
        <v>23.295000000000002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4001876344</v>
      </c>
      <c r="B2243" s="11">
        <v>1</v>
      </c>
      <c r="C2243" s="11" t="s">
        <v>26</v>
      </c>
      <c r="D2243" s="11" t="s">
        <v>186</v>
      </c>
      <c r="E2243" s="11" t="s">
        <v>6502</v>
      </c>
      <c r="F2243" s="11">
        <v>811216762</v>
      </c>
      <c r="G2243" s="11" t="s">
        <v>38</v>
      </c>
      <c r="H2243" s="11" t="s">
        <v>39</v>
      </c>
      <c r="I2243" s="11" t="s">
        <v>31</v>
      </c>
      <c r="J2243" s="11" t="s">
        <v>32</v>
      </c>
      <c r="K2243" s="11" t="s">
        <v>33</v>
      </c>
      <c r="L2243" s="13" t="s">
        <v>6503</v>
      </c>
      <c r="M2243" s="13" t="s">
        <v>6504</v>
      </c>
      <c r="N2243" s="15">
        <v>1.0902777770000001</v>
      </c>
      <c r="O2243" s="12">
        <v>1</v>
      </c>
      <c r="P2243" s="12">
        <v>78</v>
      </c>
      <c r="Q2243" s="12">
        <v>0</v>
      </c>
      <c r="R2243" s="12">
        <v>0</v>
      </c>
      <c r="S2243" s="12">
        <v>0</v>
      </c>
      <c r="T2243" s="12">
        <v>0</v>
      </c>
      <c r="U2243" s="15">
        <v>1.0902780000000001</v>
      </c>
      <c r="V2243" s="15">
        <v>85.041667000000004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4001876352</v>
      </c>
      <c r="B2244" s="11">
        <v>1</v>
      </c>
      <c r="C2244" s="11" t="s">
        <v>26</v>
      </c>
      <c r="D2244" s="11" t="s">
        <v>186</v>
      </c>
      <c r="E2244" s="11" t="s">
        <v>2687</v>
      </c>
      <c r="F2244" s="11">
        <v>829218131</v>
      </c>
      <c r="G2244" s="11" t="s">
        <v>38</v>
      </c>
      <c r="H2244" s="11" t="s">
        <v>39</v>
      </c>
      <c r="I2244" s="11" t="s">
        <v>31</v>
      </c>
      <c r="J2244" s="11" t="s">
        <v>32</v>
      </c>
      <c r="K2244" s="11" t="s">
        <v>33</v>
      </c>
      <c r="L2244" s="13" t="s">
        <v>6505</v>
      </c>
      <c r="M2244" s="13" t="s">
        <v>6506</v>
      </c>
      <c r="N2244" s="15">
        <v>0.79777777699999997</v>
      </c>
      <c r="O2244" s="12">
        <v>0</v>
      </c>
      <c r="P2244" s="12">
        <v>800</v>
      </c>
      <c r="Q2244" s="12">
        <v>0</v>
      </c>
      <c r="R2244" s="12">
        <v>0</v>
      </c>
      <c r="S2244" s="12">
        <v>0</v>
      </c>
      <c r="T2244" s="12">
        <v>0</v>
      </c>
      <c r="U2244" s="15">
        <v>0</v>
      </c>
      <c r="V2244" s="15">
        <v>638.22222199999999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4001876313</v>
      </c>
      <c r="B2245" s="11">
        <v>1</v>
      </c>
      <c r="C2245" s="11" t="s">
        <v>26</v>
      </c>
      <c r="D2245" s="11" t="s">
        <v>186</v>
      </c>
      <c r="E2245" s="11" t="s">
        <v>6507</v>
      </c>
      <c r="F2245" s="11">
        <v>908182569</v>
      </c>
      <c r="G2245" s="11" t="s">
        <v>203</v>
      </c>
      <c r="H2245" s="11" t="s">
        <v>30</v>
      </c>
      <c r="I2245" s="11" t="s">
        <v>31</v>
      </c>
      <c r="J2245" s="11" t="s">
        <v>124</v>
      </c>
      <c r="K2245" s="11" t="s">
        <v>33</v>
      </c>
      <c r="L2245" s="13" t="s">
        <v>6508</v>
      </c>
      <c r="M2245" s="13" t="s">
        <v>6509</v>
      </c>
      <c r="N2245" s="15">
        <v>0.60027777699999996</v>
      </c>
      <c r="O2245" s="12">
        <v>0</v>
      </c>
      <c r="P2245" s="12">
        <v>86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51.623888999999998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4001876291</v>
      </c>
      <c r="B2246" s="11">
        <v>1</v>
      </c>
      <c r="C2246" s="11" t="s">
        <v>26</v>
      </c>
      <c r="D2246" s="11" t="s">
        <v>85</v>
      </c>
      <c r="E2246" s="11" t="s">
        <v>6510</v>
      </c>
      <c r="F2246" s="11">
        <v>900517729</v>
      </c>
      <c r="G2246" s="11" t="s">
        <v>291</v>
      </c>
      <c r="H2246" s="11" t="s">
        <v>30</v>
      </c>
      <c r="I2246" s="11" t="s">
        <v>31</v>
      </c>
      <c r="J2246" s="11" t="s">
        <v>32</v>
      </c>
      <c r="K2246" s="11" t="s">
        <v>33</v>
      </c>
      <c r="L2246" s="13" t="s">
        <v>6511</v>
      </c>
      <c r="M2246" s="13" t="s">
        <v>6512</v>
      </c>
      <c r="N2246" s="15">
        <v>2.7213888879999999</v>
      </c>
      <c r="O2246" s="12">
        <v>0</v>
      </c>
      <c r="P2246" s="12">
        <v>28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76.198888999999994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4001874137</v>
      </c>
      <c r="B2247" s="11">
        <v>1</v>
      </c>
      <c r="C2247" s="11" t="s">
        <v>26</v>
      </c>
      <c r="D2247" s="11" t="s">
        <v>77</v>
      </c>
      <c r="E2247" s="11" t="s">
        <v>6513</v>
      </c>
      <c r="F2247" s="11">
        <v>824617829</v>
      </c>
      <c r="G2247" s="11" t="s">
        <v>199</v>
      </c>
      <c r="H2247" s="11" t="s">
        <v>30</v>
      </c>
      <c r="I2247" s="11" t="s">
        <v>31</v>
      </c>
      <c r="J2247" s="11" t="s">
        <v>32</v>
      </c>
      <c r="K2247" s="11" t="s">
        <v>152</v>
      </c>
      <c r="L2247" s="13" t="s">
        <v>6514</v>
      </c>
      <c r="M2247" s="13" t="s">
        <v>6515</v>
      </c>
      <c r="N2247" s="15">
        <v>0.40194444400000001</v>
      </c>
      <c r="O2247" s="12">
        <v>0</v>
      </c>
      <c r="P2247" s="12">
        <v>183</v>
      </c>
      <c r="Q2247" s="12">
        <v>0</v>
      </c>
      <c r="R2247" s="12">
        <v>0</v>
      </c>
      <c r="S2247" s="12">
        <v>0</v>
      </c>
      <c r="T2247" s="12">
        <v>0</v>
      </c>
      <c r="U2247" s="15">
        <v>0</v>
      </c>
      <c r="V2247" s="15">
        <v>73.555833000000007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4001876336</v>
      </c>
      <c r="B2248" s="11">
        <v>1</v>
      </c>
      <c r="C2248" s="11" t="s">
        <v>26</v>
      </c>
      <c r="D2248" s="11" t="s">
        <v>65</v>
      </c>
      <c r="E2248" s="11" t="s">
        <v>6516</v>
      </c>
      <c r="F2248" s="11">
        <v>831520191</v>
      </c>
      <c r="G2248" s="11" t="s">
        <v>38</v>
      </c>
      <c r="H2248" s="11" t="s">
        <v>39</v>
      </c>
      <c r="I2248" s="11" t="s">
        <v>31</v>
      </c>
      <c r="J2248" s="11" t="s">
        <v>32</v>
      </c>
      <c r="K2248" s="11" t="s">
        <v>33</v>
      </c>
      <c r="L2248" s="13" t="s">
        <v>6517</v>
      </c>
      <c r="M2248" s="13" t="s">
        <v>6518</v>
      </c>
      <c r="N2248" s="15">
        <v>0.79305555500000002</v>
      </c>
      <c r="O2248" s="12">
        <v>0</v>
      </c>
      <c r="P2248" s="12">
        <v>9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7.1375000000000002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4001876319</v>
      </c>
      <c r="B2249" s="11">
        <v>1</v>
      </c>
      <c r="C2249" s="11" t="s">
        <v>26</v>
      </c>
      <c r="D2249" s="11" t="s">
        <v>85</v>
      </c>
      <c r="E2249" s="11" t="s">
        <v>6519</v>
      </c>
      <c r="F2249" s="11">
        <v>831547545</v>
      </c>
      <c r="G2249" s="11" t="s">
        <v>391</v>
      </c>
      <c r="H2249" s="11" t="s">
        <v>39</v>
      </c>
      <c r="I2249" s="11" t="s">
        <v>31</v>
      </c>
      <c r="J2249" s="11" t="s">
        <v>32</v>
      </c>
      <c r="K2249" s="11" t="s">
        <v>33</v>
      </c>
      <c r="L2249" s="13" t="s">
        <v>6520</v>
      </c>
      <c r="M2249" s="13" t="s">
        <v>6521</v>
      </c>
      <c r="N2249" s="15">
        <v>0.955555555</v>
      </c>
      <c r="O2249" s="12">
        <v>0</v>
      </c>
      <c r="P2249" s="12">
        <v>3781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3612.9555529999998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4001876296</v>
      </c>
      <c r="B2250" s="11">
        <v>1</v>
      </c>
      <c r="C2250" s="11" t="s">
        <v>26</v>
      </c>
      <c r="D2250" s="11" t="s">
        <v>85</v>
      </c>
      <c r="E2250" s="11" t="s">
        <v>6522</v>
      </c>
      <c r="F2250" s="11">
        <v>824774735</v>
      </c>
      <c r="G2250" s="11" t="s">
        <v>62</v>
      </c>
      <c r="H2250" s="11" t="s">
        <v>39</v>
      </c>
      <c r="I2250" s="11" t="s">
        <v>31</v>
      </c>
      <c r="J2250" s="11" t="s">
        <v>32</v>
      </c>
      <c r="K2250" s="11" t="s">
        <v>33</v>
      </c>
      <c r="L2250" s="13" t="s">
        <v>6523</v>
      </c>
      <c r="M2250" s="13" t="s">
        <v>6524</v>
      </c>
      <c r="N2250" s="15">
        <v>0.74416666600000003</v>
      </c>
      <c r="O2250" s="12">
        <v>0</v>
      </c>
      <c r="P2250" s="12">
        <v>2</v>
      </c>
      <c r="Q2250" s="12">
        <v>0</v>
      </c>
      <c r="R2250" s="12">
        <v>0</v>
      </c>
      <c r="S2250" s="12">
        <v>0</v>
      </c>
      <c r="T2250" s="12">
        <v>0</v>
      </c>
      <c r="U2250" s="15">
        <v>0</v>
      </c>
      <c r="V2250" s="15">
        <v>1.4883329999999999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4001872332</v>
      </c>
      <c r="B2251" s="11">
        <v>1</v>
      </c>
      <c r="C2251" s="11" t="s">
        <v>26</v>
      </c>
      <c r="D2251" s="11" t="s">
        <v>238</v>
      </c>
      <c r="E2251" s="11" t="s">
        <v>6525</v>
      </c>
      <c r="F2251" s="11">
        <v>824687881</v>
      </c>
      <c r="G2251" s="11" t="s">
        <v>180</v>
      </c>
      <c r="H2251" s="11" t="s">
        <v>30</v>
      </c>
      <c r="I2251" s="11" t="s">
        <v>31</v>
      </c>
      <c r="J2251" s="11" t="s">
        <v>32</v>
      </c>
      <c r="K2251" s="11" t="s">
        <v>33</v>
      </c>
      <c r="L2251" s="13" t="s">
        <v>6526</v>
      </c>
      <c r="M2251" s="13" t="s">
        <v>6527</v>
      </c>
      <c r="N2251" s="15">
        <v>0.186388888</v>
      </c>
      <c r="O2251" s="12">
        <v>0</v>
      </c>
      <c r="P2251" s="12">
        <v>147</v>
      </c>
      <c r="Q2251" s="12">
        <v>0</v>
      </c>
      <c r="R2251" s="12">
        <v>0</v>
      </c>
      <c r="S2251" s="12">
        <v>0</v>
      </c>
      <c r="T2251" s="12">
        <v>0</v>
      </c>
      <c r="U2251" s="15">
        <v>0</v>
      </c>
      <c r="V2251" s="15">
        <v>27.399166999999998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4001870112</v>
      </c>
      <c r="B2252" s="11">
        <v>1</v>
      </c>
      <c r="C2252" s="11" t="s">
        <v>26</v>
      </c>
      <c r="D2252" s="11" t="s">
        <v>81</v>
      </c>
      <c r="E2252" s="11" t="s">
        <v>6528</v>
      </c>
      <c r="F2252" s="11">
        <v>907960990</v>
      </c>
      <c r="G2252" s="11" t="s">
        <v>270</v>
      </c>
      <c r="H2252" s="11" t="s">
        <v>30</v>
      </c>
      <c r="I2252" s="11" t="s">
        <v>31</v>
      </c>
      <c r="J2252" s="11" t="s">
        <v>32</v>
      </c>
      <c r="K2252" s="11" t="s">
        <v>152</v>
      </c>
      <c r="L2252" s="13" t="s">
        <v>6529</v>
      </c>
      <c r="M2252" s="13" t="s">
        <v>6530</v>
      </c>
      <c r="N2252" s="15">
        <v>5.8269444439999996</v>
      </c>
      <c r="O2252" s="12">
        <v>0</v>
      </c>
      <c r="P2252" s="12">
        <v>29</v>
      </c>
      <c r="Q2252" s="12">
        <v>0</v>
      </c>
      <c r="R2252" s="12">
        <v>0</v>
      </c>
      <c r="S2252" s="12">
        <v>0</v>
      </c>
      <c r="T2252" s="12">
        <v>0</v>
      </c>
      <c r="U2252" s="15">
        <v>0</v>
      </c>
      <c r="V2252" s="15">
        <v>168.98138900000001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4001876252</v>
      </c>
      <c r="B2253" s="11">
        <v>1</v>
      </c>
      <c r="C2253" s="11" t="s">
        <v>26</v>
      </c>
      <c r="D2253" s="11" t="s">
        <v>69</v>
      </c>
      <c r="E2253" s="11" t="s">
        <v>6531</v>
      </c>
      <c r="F2253" s="11">
        <v>907335793</v>
      </c>
      <c r="G2253" s="11" t="s">
        <v>291</v>
      </c>
      <c r="H2253" s="11" t="s">
        <v>30</v>
      </c>
      <c r="I2253" s="11" t="s">
        <v>31</v>
      </c>
      <c r="J2253" s="11" t="s">
        <v>32</v>
      </c>
      <c r="K2253" s="11" t="s">
        <v>33</v>
      </c>
      <c r="L2253" s="13" t="s">
        <v>6532</v>
      </c>
      <c r="M2253" s="13" t="s">
        <v>6533</v>
      </c>
      <c r="N2253" s="15">
        <v>1.6744444439999999</v>
      </c>
      <c r="O2253" s="12">
        <v>0</v>
      </c>
      <c r="P2253" s="12">
        <v>29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48.558889000000001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4001876154</v>
      </c>
      <c r="B2254" s="11">
        <v>1</v>
      </c>
      <c r="C2254" s="11" t="s">
        <v>26</v>
      </c>
      <c r="D2254" s="11" t="s">
        <v>224</v>
      </c>
      <c r="E2254" s="11" t="s">
        <v>6534</v>
      </c>
      <c r="F2254" s="11">
        <v>831277579</v>
      </c>
      <c r="G2254" s="11" t="s">
        <v>243</v>
      </c>
      <c r="H2254" s="11" t="s">
        <v>30</v>
      </c>
      <c r="I2254" s="11" t="s">
        <v>31</v>
      </c>
      <c r="J2254" s="11" t="s">
        <v>32</v>
      </c>
      <c r="K2254" s="11" t="s">
        <v>33</v>
      </c>
      <c r="L2254" s="13" t="s">
        <v>6535</v>
      </c>
      <c r="M2254" s="13" t="s">
        <v>6536</v>
      </c>
      <c r="N2254" s="15">
        <v>0.59861111099999997</v>
      </c>
      <c r="O2254" s="12">
        <v>0</v>
      </c>
      <c r="P2254" s="12">
        <v>335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200.53472199999999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4001876259</v>
      </c>
      <c r="B2255" s="11">
        <v>1</v>
      </c>
      <c r="C2255" s="11" t="s">
        <v>26</v>
      </c>
      <c r="D2255" s="11" t="s">
        <v>224</v>
      </c>
      <c r="E2255" s="11" t="s">
        <v>597</v>
      </c>
      <c r="F2255" s="11">
        <v>831432321</v>
      </c>
      <c r="G2255" s="11" t="s">
        <v>291</v>
      </c>
      <c r="H2255" s="11" t="s">
        <v>30</v>
      </c>
      <c r="I2255" s="11" t="s">
        <v>31</v>
      </c>
      <c r="J2255" s="11" t="s">
        <v>32</v>
      </c>
      <c r="K2255" s="11" t="s">
        <v>33</v>
      </c>
      <c r="L2255" s="13" t="s">
        <v>6537</v>
      </c>
      <c r="M2255" s="13" t="s">
        <v>6538</v>
      </c>
      <c r="N2255" s="15">
        <v>1.2166666660000001</v>
      </c>
      <c r="O2255" s="12">
        <v>0</v>
      </c>
      <c r="P2255" s="12">
        <v>136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165.466667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4001876045</v>
      </c>
      <c r="B2256" s="11">
        <v>1</v>
      </c>
      <c r="C2256" s="11" t="s">
        <v>26</v>
      </c>
      <c r="D2256" s="11" t="s">
        <v>85</v>
      </c>
      <c r="E2256" s="11" t="s">
        <v>6539</v>
      </c>
      <c r="F2256" s="11">
        <v>907410121</v>
      </c>
      <c r="G2256" s="11" t="s">
        <v>112</v>
      </c>
      <c r="H2256" s="11" t="s">
        <v>30</v>
      </c>
      <c r="I2256" s="11" t="s">
        <v>31</v>
      </c>
      <c r="J2256" s="11" t="s">
        <v>32</v>
      </c>
      <c r="K2256" s="11" t="s">
        <v>33</v>
      </c>
      <c r="L2256" s="13" t="s">
        <v>6540</v>
      </c>
      <c r="M2256" s="13" t="s">
        <v>6541</v>
      </c>
      <c r="N2256" s="15">
        <v>1.5391666660000001</v>
      </c>
      <c r="O2256" s="12">
        <v>0</v>
      </c>
      <c r="P2256" s="12">
        <v>15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23.087499999999999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4001876207</v>
      </c>
      <c r="B2257" s="11">
        <v>1</v>
      </c>
      <c r="C2257" s="11" t="s">
        <v>26</v>
      </c>
      <c r="D2257" s="11" t="s">
        <v>60</v>
      </c>
      <c r="E2257" s="11" t="s">
        <v>6542</v>
      </c>
      <c r="F2257" s="11">
        <v>804001496</v>
      </c>
      <c r="G2257" s="11" t="s">
        <v>123</v>
      </c>
      <c r="H2257" s="11" t="s">
        <v>30</v>
      </c>
      <c r="I2257" s="11" t="s">
        <v>31</v>
      </c>
      <c r="J2257" s="11" t="s">
        <v>124</v>
      </c>
      <c r="K2257" s="11" t="s">
        <v>33</v>
      </c>
      <c r="L2257" s="13" t="s">
        <v>6543</v>
      </c>
      <c r="M2257" s="13" t="s">
        <v>6544</v>
      </c>
      <c r="N2257" s="15">
        <v>3.5024999999999999</v>
      </c>
      <c r="O2257" s="12">
        <v>0</v>
      </c>
      <c r="P2257" s="12">
        <v>133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465.83249999999998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4001876248</v>
      </c>
      <c r="B2258" s="11">
        <v>1</v>
      </c>
      <c r="C2258" s="11" t="s">
        <v>26</v>
      </c>
      <c r="D2258" s="11" t="s">
        <v>238</v>
      </c>
      <c r="E2258" s="11" t="s">
        <v>6298</v>
      </c>
      <c r="F2258" s="11">
        <v>900634668</v>
      </c>
      <c r="G2258" s="11" t="s">
        <v>335</v>
      </c>
      <c r="H2258" s="11" t="s">
        <v>30</v>
      </c>
      <c r="I2258" s="11" t="s">
        <v>31</v>
      </c>
      <c r="J2258" s="11" t="s">
        <v>32</v>
      </c>
      <c r="K2258" s="11" t="s">
        <v>33</v>
      </c>
      <c r="L2258" s="13" t="s">
        <v>6545</v>
      </c>
      <c r="M2258" s="13" t="s">
        <v>6546</v>
      </c>
      <c r="N2258" s="15">
        <v>2.051111111</v>
      </c>
      <c r="O2258" s="12">
        <v>0</v>
      </c>
      <c r="P2258" s="12">
        <v>49</v>
      </c>
      <c r="Q2258" s="12">
        <v>0</v>
      </c>
      <c r="R2258" s="12">
        <v>0</v>
      </c>
      <c r="S2258" s="12">
        <v>0</v>
      </c>
      <c r="T2258" s="12">
        <v>0</v>
      </c>
      <c r="U2258" s="15">
        <v>0</v>
      </c>
      <c r="V2258" s="15">
        <v>100.50444400000001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4001876208</v>
      </c>
      <c r="B2259" s="11">
        <v>1</v>
      </c>
      <c r="C2259" s="11" t="s">
        <v>26</v>
      </c>
      <c r="D2259" s="11" t="s">
        <v>304</v>
      </c>
      <c r="E2259" s="11" t="s">
        <v>305</v>
      </c>
      <c r="F2259" s="11">
        <v>805554191</v>
      </c>
      <c r="G2259" s="11" t="s">
        <v>132</v>
      </c>
      <c r="H2259" s="11" t="s">
        <v>30</v>
      </c>
      <c r="I2259" s="11" t="s">
        <v>31</v>
      </c>
      <c r="J2259" s="11" t="s">
        <v>32</v>
      </c>
      <c r="K2259" s="11" t="s">
        <v>33</v>
      </c>
      <c r="L2259" s="13" t="s">
        <v>6547</v>
      </c>
      <c r="M2259" s="13" t="s">
        <v>6548</v>
      </c>
      <c r="N2259" s="15">
        <v>3.1491666660000002</v>
      </c>
      <c r="O2259" s="12">
        <v>0</v>
      </c>
      <c r="P2259" s="12">
        <v>114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359.005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4001866543</v>
      </c>
      <c r="B2260" s="11">
        <v>1</v>
      </c>
      <c r="C2260" s="11" t="s">
        <v>26</v>
      </c>
      <c r="D2260" s="11" t="s">
        <v>121</v>
      </c>
      <c r="E2260" s="11" t="s">
        <v>6549</v>
      </c>
      <c r="F2260" s="11">
        <v>800073580</v>
      </c>
      <c r="G2260" s="11" t="s">
        <v>263</v>
      </c>
      <c r="H2260" s="11" t="s">
        <v>39</v>
      </c>
      <c r="I2260" s="11" t="s">
        <v>31</v>
      </c>
      <c r="J2260" s="11" t="s">
        <v>32</v>
      </c>
      <c r="K2260" s="11" t="s">
        <v>152</v>
      </c>
      <c r="L2260" s="13" t="s">
        <v>6550</v>
      </c>
      <c r="M2260" s="13" t="s">
        <v>6551</v>
      </c>
      <c r="N2260" s="15">
        <v>4.2938888879999997</v>
      </c>
      <c r="O2260" s="12">
        <v>0</v>
      </c>
      <c r="P2260" s="12">
        <v>197</v>
      </c>
      <c r="Q2260" s="12">
        <v>0</v>
      </c>
      <c r="R2260" s="12">
        <v>0</v>
      </c>
      <c r="S2260" s="12">
        <v>0</v>
      </c>
      <c r="T2260" s="12">
        <v>0</v>
      </c>
      <c r="U2260" s="15">
        <v>0</v>
      </c>
      <c r="V2260" s="15">
        <v>845.89611100000002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4001876283</v>
      </c>
      <c r="B2261" s="11">
        <v>1</v>
      </c>
      <c r="C2261" s="11" t="s">
        <v>26</v>
      </c>
      <c r="D2261" s="11" t="s">
        <v>238</v>
      </c>
      <c r="E2261" s="11" t="s">
        <v>6552</v>
      </c>
      <c r="F2261" s="11">
        <v>831069807</v>
      </c>
      <c r="G2261" s="11" t="s">
        <v>867</v>
      </c>
      <c r="H2261" s="11" t="s">
        <v>39</v>
      </c>
      <c r="I2261" s="11" t="s">
        <v>31</v>
      </c>
      <c r="J2261" s="11" t="s">
        <v>32</v>
      </c>
      <c r="K2261" s="11" t="s">
        <v>33</v>
      </c>
      <c r="L2261" s="13" t="s">
        <v>6553</v>
      </c>
      <c r="M2261" s="13" t="s">
        <v>6554</v>
      </c>
      <c r="N2261" s="15">
        <v>0.86194444400000003</v>
      </c>
      <c r="O2261" s="12">
        <v>3</v>
      </c>
      <c r="P2261" s="12">
        <v>1344</v>
      </c>
      <c r="Q2261" s="12">
        <v>0</v>
      </c>
      <c r="R2261" s="12">
        <v>0</v>
      </c>
      <c r="S2261" s="12">
        <v>0</v>
      </c>
      <c r="T2261" s="12">
        <v>0</v>
      </c>
      <c r="U2261" s="15">
        <v>2.585833</v>
      </c>
      <c r="V2261" s="15">
        <v>1158.4533329999999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4001876236</v>
      </c>
      <c r="B2262" s="11">
        <v>1</v>
      </c>
      <c r="C2262" s="11" t="s">
        <v>26</v>
      </c>
      <c r="D2262" s="11" t="s">
        <v>238</v>
      </c>
      <c r="E2262" s="11" t="s">
        <v>6143</v>
      </c>
      <c r="F2262" s="11">
        <v>830946409</v>
      </c>
      <c r="G2262" s="11" t="s">
        <v>421</v>
      </c>
      <c r="H2262" s="11" t="s">
        <v>39</v>
      </c>
      <c r="I2262" s="11" t="s">
        <v>31</v>
      </c>
      <c r="J2262" s="11" t="s">
        <v>32</v>
      </c>
      <c r="K2262" s="11" t="s">
        <v>33</v>
      </c>
      <c r="L2262" s="13" t="s">
        <v>6555</v>
      </c>
      <c r="M2262" s="13" t="s">
        <v>6556</v>
      </c>
      <c r="N2262" s="15">
        <v>1.852222222</v>
      </c>
      <c r="O2262" s="12">
        <v>0</v>
      </c>
      <c r="P2262" s="12">
        <v>336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622.34666700000002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4001876271</v>
      </c>
      <c r="B2263" s="11">
        <v>1</v>
      </c>
      <c r="C2263" s="11" t="s">
        <v>26</v>
      </c>
      <c r="D2263" s="11" t="s">
        <v>121</v>
      </c>
      <c r="E2263" s="11" t="s">
        <v>6557</v>
      </c>
      <c r="F2263" s="11">
        <v>830898206</v>
      </c>
      <c r="G2263" s="11" t="s">
        <v>517</v>
      </c>
      <c r="H2263" s="11" t="s">
        <v>39</v>
      </c>
      <c r="I2263" s="11" t="s">
        <v>31</v>
      </c>
      <c r="J2263" s="11" t="s">
        <v>32</v>
      </c>
      <c r="K2263" s="11" t="s">
        <v>33</v>
      </c>
      <c r="L2263" s="13" t="s">
        <v>6558</v>
      </c>
      <c r="M2263" s="13" t="s">
        <v>6559</v>
      </c>
      <c r="N2263" s="15">
        <v>0.64583333300000001</v>
      </c>
      <c r="O2263" s="12">
        <v>0</v>
      </c>
      <c r="P2263" s="12">
        <v>993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641.3125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4001876199</v>
      </c>
      <c r="B2264" s="11">
        <v>1</v>
      </c>
      <c r="C2264" s="11" t="s">
        <v>26</v>
      </c>
      <c r="D2264" s="11" t="s">
        <v>186</v>
      </c>
      <c r="E2264" s="11" t="s">
        <v>6560</v>
      </c>
      <c r="F2264" s="11">
        <v>805540248</v>
      </c>
      <c r="G2264" s="11" t="s">
        <v>243</v>
      </c>
      <c r="H2264" s="11" t="s">
        <v>30</v>
      </c>
      <c r="I2264" s="11" t="s">
        <v>31</v>
      </c>
      <c r="J2264" s="11" t="s">
        <v>32</v>
      </c>
      <c r="K2264" s="11" t="s">
        <v>33</v>
      </c>
      <c r="L2264" s="13" t="s">
        <v>6561</v>
      </c>
      <c r="M2264" s="13" t="s">
        <v>6562</v>
      </c>
      <c r="N2264" s="15">
        <v>0.71305555499999995</v>
      </c>
      <c r="O2264" s="12">
        <v>0</v>
      </c>
      <c r="P2264" s="12">
        <v>81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57.7575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4001876253</v>
      </c>
      <c r="B2265" s="11">
        <v>1</v>
      </c>
      <c r="C2265" s="11" t="s">
        <v>26</v>
      </c>
      <c r="D2265" s="11" t="s">
        <v>238</v>
      </c>
      <c r="E2265" s="11" t="s">
        <v>6563</v>
      </c>
      <c r="F2265" s="11">
        <v>901092177</v>
      </c>
      <c r="G2265" s="11" t="s">
        <v>417</v>
      </c>
      <c r="H2265" s="11" t="s">
        <v>30</v>
      </c>
      <c r="I2265" s="11" t="s">
        <v>31</v>
      </c>
      <c r="J2265" s="11" t="s">
        <v>32</v>
      </c>
      <c r="K2265" s="11" t="s">
        <v>33</v>
      </c>
      <c r="L2265" s="13" t="s">
        <v>6564</v>
      </c>
      <c r="M2265" s="13" t="s">
        <v>6565</v>
      </c>
      <c r="N2265" s="15">
        <v>0.96250000000000002</v>
      </c>
      <c r="O2265" s="12">
        <v>0</v>
      </c>
      <c r="P2265" s="12">
        <v>37</v>
      </c>
      <c r="Q2265" s="12">
        <v>0</v>
      </c>
      <c r="R2265" s="12">
        <v>0</v>
      </c>
      <c r="S2265" s="12">
        <v>0</v>
      </c>
      <c r="T2265" s="12">
        <v>0</v>
      </c>
      <c r="U2265" s="15">
        <v>0</v>
      </c>
      <c r="V2265" s="15">
        <v>35.612499999999997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4001875892</v>
      </c>
      <c r="B2266" s="11">
        <v>1</v>
      </c>
      <c r="C2266" s="11" t="s">
        <v>26</v>
      </c>
      <c r="D2266" s="11" t="s">
        <v>224</v>
      </c>
      <c r="E2266" s="11" t="s">
        <v>6566</v>
      </c>
      <c r="F2266" s="11">
        <v>907981428</v>
      </c>
      <c r="G2266" s="11" t="s">
        <v>243</v>
      </c>
      <c r="H2266" s="11" t="s">
        <v>30</v>
      </c>
      <c r="I2266" s="11" t="s">
        <v>31</v>
      </c>
      <c r="J2266" s="11" t="s">
        <v>32</v>
      </c>
      <c r="K2266" s="11" t="s">
        <v>33</v>
      </c>
      <c r="L2266" s="13" t="s">
        <v>6567</v>
      </c>
      <c r="M2266" s="13" t="s">
        <v>6568</v>
      </c>
      <c r="N2266" s="15">
        <v>1.424722222</v>
      </c>
      <c r="O2266" s="12">
        <v>0</v>
      </c>
      <c r="P2266" s="12">
        <v>391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557.06638899999996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4001876226</v>
      </c>
      <c r="B2267" s="11">
        <v>1</v>
      </c>
      <c r="C2267" s="11" t="s">
        <v>26</v>
      </c>
      <c r="D2267" s="11" t="s">
        <v>224</v>
      </c>
      <c r="E2267" s="11" t="s">
        <v>3540</v>
      </c>
      <c r="F2267" s="11">
        <v>831548330</v>
      </c>
      <c r="G2267" s="11" t="s">
        <v>567</v>
      </c>
      <c r="H2267" s="11" t="s">
        <v>30</v>
      </c>
      <c r="I2267" s="11" t="s">
        <v>31</v>
      </c>
      <c r="J2267" s="11" t="s">
        <v>32</v>
      </c>
      <c r="K2267" s="11" t="s">
        <v>33</v>
      </c>
      <c r="L2267" s="13" t="s">
        <v>6569</v>
      </c>
      <c r="M2267" s="13" t="s">
        <v>6570</v>
      </c>
      <c r="N2267" s="15">
        <v>1.3802777770000001</v>
      </c>
      <c r="O2267" s="12">
        <v>0</v>
      </c>
      <c r="P2267" s="12">
        <v>14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19.323889000000001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4001876212</v>
      </c>
      <c r="B2268" s="11">
        <v>1</v>
      </c>
      <c r="C2268" s="11" t="s">
        <v>26</v>
      </c>
      <c r="D2268" s="11" t="s">
        <v>121</v>
      </c>
      <c r="E2268" s="11" t="s">
        <v>6571</v>
      </c>
      <c r="F2268" s="11">
        <v>807994614</v>
      </c>
      <c r="G2268" s="11" t="s">
        <v>1519</v>
      </c>
      <c r="H2268" s="11" t="s">
        <v>39</v>
      </c>
      <c r="I2268" s="11" t="s">
        <v>31</v>
      </c>
      <c r="J2268" s="11" t="s">
        <v>124</v>
      </c>
      <c r="K2268" s="11" t="s">
        <v>33</v>
      </c>
      <c r="L2268" s="13" t="s">
        <v>6572</v>
      </c>
      <c r="M2268" s="13" t="s">
        <v>6573</v>
      </c>
      <c r="N2268" s="15">
        <v>1.5380555549999999</v>
      </c>
      <c r="O2268" s="12">
        <v>4</v>
      </c>
      <c r="P2268" s="12">
        <v>5051</v>
      </c>
      <c r="Q2268" s="12">
        <v>0</v>
      </c>
      <c r="R2268" s="12">
        <v>0</v>
      </c>
      <c r="S2268" s="12">
        <v>0</v>
      </c>
      <c r="T2268" s="12">
        <v>0</v>
      </c>
      <c r="U2268" s="15">
        <v>6.1522220000000001</v>
      </c>
      <c r="V2268" s="15">
        <v>7768.7186080000001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4001876203</v>
      </c>
      <c r="B2269" s="11">
        <v>1</v>
      </c>
      <c r="C2269" s="11" t="s">
        <v>26</v>
      </c>
      <c r="D2269" s="11" t="s">
        <v>85</v>
      </c>
      <c r="E2269" s="11" t="s">
        <v>3989</v>
      </c>
      <c r="F2269" s="11">
        <v>831707353</v>
      </c>
      <c r="G2269" s="11" t="s">
        <v>29</v>
      </c>
      <c r="H2269" s="11" t="s">
        <v>30</v>
      </c>
      <c r="I2269" s="11" t="s">
        <v>31</v>
      </c>
      <c r="J2269" s="11" t="s">
        <v>32</v>
      </c>
      <c r="K2269" s="11" t="s">
        <v>33</v>
      </c>
      <c r="L2269" s="13" t="s">
        <v>6574</v>
      </c>
      <c r="M2269" s="13" t="s">
        <v>6575</v>
      </c>
      <c r="N2269" s="15">
        <v>1.8463888879999999</v>
      </c>
      <c r="O2269" s="12">
        <v>0</v>
      </c>
      <c r="P2269" s="12">
        <v>371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685.01027699999997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4001875419</v>
      </c>
      <c r="B2270" s="11">
        <v>1</v>
      </c>
      <c r="C2270" s="11" t="s">
        <v>26</v>
      </c>
      <c r="D2270" s="11" t="s">
        <v>238</v>
      </c>
      <c r="E2270" s="11" t="s">
        <v>6576</v>
      </c>
      <c r="F2270" s="11">
        <v>907857112</v>
      </c>
      <c r="G2270" s="11" t="s">
        <v>243</v>
      </c>
      <c r="H2270" s="11" t="s">
        <v>30</v>
      </c>
      <c r="I2270" s="11" t="s">
        <v>31</v>
      </c>
      <c r="J2270" s="11" t="s">
        <v>32</v>
      </c>
      <c r="K2270" s="11" t="s">
        <v>33</v>
      </c>
      <c r="L2270" s="13" t="s">
        <v>6577</v>
      </c>
      <c r="M2270" s="13" t="s">
        <v>6578</v>
      </c>
      <c r="N2270" s="15">
        <v>0.47194444400000002</v>
      </c>
      <c r="O2270" s="12">
        <v>0</v>
      </c>
      <c r="P2270" s="12">
        <v>50</v>
      </c>
      <c r="Q2270" s="12">
        <v>0</v>
      </c>
      <c r="R2270" s="12">
        <v>0</v>
      </c>
      <c r="S2270" s="12">
        <v>0</v>
      </c>
      <c r="T2270" s="12">
        <v>0</v>
      </c>
      <c r="U2270" s="15">
        <v>0</v>
      </c>
      <c r="V2270" s="15">
        <v>23.597221999999999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4001876237</v>
      </c>
      <c r="B2271" s="11">
        <v>1</v>
      </c>
      <c r="C2271" s="11" t="s">
        <v>26</v>
      </c>
      <c r="D2271" s="11" t="s">
        <v>60</v>
      </c>
      <c r="E2271" s="11" t="s">
        <v>6579</v>
      </c>
      <c r="F2271" s="11">
        <v>801790950</v>
      </c>
      <c r="G2271" s="11" t="s">
        <v>1562</v>
      </c>
      <c r="H2271" s="11" t="s">
        <v>30</v>
      </c>
      <c r="I2271" s="11" t="s">
        <v>31</v>
      </c>
      <c r="J2271" s="11" t="s">
        <v>32</v>
      </c>
      <c r="K2271" s="11" t="s">
        <v>33</v>
      </c>
      <c r="L2271" s="13" t="s">
        <v>6580</v>
      </c>
      <c r="M2271" s="13" t="s">
        <v>6581</v>
      </c>
      <c r="N2271" s="15">
        <v>0.76361111100000001</v>
      </c>
      <c r="O2271" s="12">
        <v>0</v>
      </c>
      <c r="P2271" s="12">
        <v>13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9.9269440000000007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4001876167</v>
      </c>
      <c r="B2272" s="11">
        <v>1</v>
      </c>
      <c r="C2272" s="11" t="s">
        <v>26</v>
      </c>
      <c r="D2272" s="11" t="s">
        <v>60</v>
      </c>
      <c r="E2272" s="11" t="s">
        <v>6582</v>
      </c>
      <c r="F2272" s="11">
        <v>804006347</v>
      </c>
      <c r="G2272" s="11" t="s">
        <v>203</v>
      </c>
      <c r="H2272" s="11" t="s">
        <v>30</v>
      </c>
      <c r="I2272" s="11" t="s">
        <v>31</v>
      </c>
      <c r="J2272" s="11" t="s">
        <v>124</v>
      </c>
      <c r="K2272" s="11" t="s">
        <v>33</v>
      </c>
      <c r="L2272" s="13" t="s">
        <v>6583</v>
      </c>
      <c r="M2272" s="13" t="s">
        <v>6584</v>
      </c>
      <c r="N2272" s="15">
        <v>3.125555555</v>
      </c>
      <c r="O2272" s="12">
        <v>0</v>
      </c>
      <c r="P2272" s="12">
        <v>3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9.3766669999999994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4001874132</v>
      </c>
      <c r="B2273" s="11">
        <v>1</v>
      </c>
      <c r="C2273" s="11" t="s">
        <v>26</v>
      </c>
      <c r="D2273" s="11" t="s">
        <v>77</v>
      </c>
      <c r="E2273" s="11" t="s">
        <v>6585</v>
      </c>
      <c r="F2273" s="11">
        <v>907705566</v>
      </c>
      <c r="G2273" s="11" t="s">
        <v>199</v>
      </c>
      <c r="H2273" s="11" t="s">
        <v>39</v>
      </c>
      <c r="I2273" s="11" t="s">
        <v>31</v>
      </c>
      <c r="J2273" s="11" t="s">
        <v>32</v>
      </c>
      <c r="K2273" s="11" t="s">
        <v>152</v>
      </c>
      <c r="L2273" s="13" t="s">
        <v>6586</v>
      </c>
      <c r="M2273" s="13" t="s">
        <v>6587</v>
      </c>
      <c r="N2273" s="15">
        <v>2.1855555550000001</v>
      </c>
      <c r="O2273" s="12">
        <v>0</v>
      </c>
      <c r="P2273" s="12">
        <v>17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37.154443999999998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4001876144</v>
      </c>
      <c r="B2274" s="11">
        <v>1</v>
      </c>
      <c r="C2274" s="11" t="s">
        <v>26</v>
      </c>
      <c r="D2274" s="11" t="s">
        <v>186</v>
      </c>
      <c r="E2274" s="11" t="s">
        <v>6588</v>
      </c>
      <c r="F2274" s="11">
        <v>831056635</v>
      </c>
      <c r="G2274" s="11" t="s">
        <v>137</v>
      </c>
      <c r="H2274" s="11" t="s">
        <v>30</v>
      </c>
      <c r="I2274" s="11" t="s">
        <v>31</v>
      </c>
      <c r="J2274" s="11" t="s">
        <v>32</v>
      </c>
      <c r="K2274" s="11" t="s">
        <v>33</v>
      </c>
      <c r="L2274" s="13" t="s">
        <v>6589</v>
      </c>
      <c r="M2274" s="13" t="s">
        <v>6590</v>
      </c>
      <c r="N2274" s="15">
        <v>2.9708333329999999</v>
      </c>
      <c r="O2274" s="12">
        <v>0</v>
      </c>
      <c r="P2274" s="12">
        <v>31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92.095832999999999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4001876213</v>
      </c>
      <c r="B2275" s="11">
        <v>2</v>
      </c>
      <c r="C2275" s="11" t="s">
        <v>26</v>
      </c>
      <c r="D2275" s="11" t="s">
        <v>238</v>
      </c>
      <c r="E2275" s="11" t="s">
        <v>6591</v>
      </c>
      <c r="F2275" s="11">
        <v>817261576</v>
      </c>
      <c r="G2275" s="11" t="s">
        <v>4320</v>
      </c>
      <c r="H2275" s="11" t="s">
        <v>39</v>
      </c>
      <c r="I2275" s="11" t="s">
        <v>31</v>
      </c>
      <c r="J2275" s="11" t="s">
        <v>32</v>
      </c>
      <c r="K2275" s="11" t="s">
        <v>33</v>
      </c>
      <c r="L2275" s="13" t="s">
        <v>6592</v>
      </c>
      <c r="M2275" s="13" t="s">
        <v>6593</v>
      </c>
      <c r="N2275" s="15">
        <v>0.40055555500000001</v>
      </c>
      <c r="O2275" s="12">
        <v>1</v>
      </c>
      <c r="P2275" s="12">
        <v>108</v>
      </c>
      <c r="Q2275" s="12">
        <v>0</v>
      </c>
      <c r="R2275" s="12">
        <v>0</v>
      </c>
      <c r="S2275" s="12">
        <v>0</v>
      </c>
      <c r="T2275" s="12">
        <v>0</v>
      </c>
      <c r="U2275" s="15">
        <v>0.40055600000000002</v>
      </c>
      <c r="V2275" s="15">
        <v>43.26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4001891491</v>
      </c>
      <c r="B2276" s="11">
        <v>1</v>
      </c>
      <c r="C2276" s="11" t="s">
        <v>26</v>
      </c>
      <c r="D2276" s="11" t="s">
        <v>121</v>
      </c>
      <c r="E2276" s="11" t="s">
        <v>6594</v>
      </c>
      <c r="F2276" s="11">
        <v>831571115</v>
      </c>
      <c r="G2276" s="11" t="s">
        <v>38</v>
      </c>
      <c r="H2276" s="11" t="s">
        <v>39</v>
      </c>
      <c r="I2276" s="11" t="s">
        <v>31</v>
      </c>
      <c r="J2276" s="11" t="s">
        <v>32</v>
      </c>
      <c r="K2276" s="11" t="s">
        <v>33</v>
      </c>
      <c r="L2276" s="13" t="s">
        <v>6595</v>
      </c>
      <c r="M2276" s="13" t="s">
        <v>6596</v>
      </c>
      <c r="N2276" s="15">
        <v>1.1544444439999999</v>
      </c>
      <c r="O2276" s="12">
        <v>0</v>
      </c>
      <c r="P2276" s="12">
        <v>4666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5386.6377759999996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4001876224</v>
      </c>
      <c r="B2277" s="11">
        <v>1</v>
      </c>
      <c r="C2277" s="11" t="s">
        <v>26</v>
      </c>
      <c r="D2277" s="11" t="s">
        <v>27</v>
      </c>
      <c r="E2277" s="11" t="s">
        <v>6597</v>
      </c>
      <c r="F2277" s="11">
        <v>800078060</v>
      </c>
      <c r="G2277" s="11" t="s">
        <v>29</v>
      </c>
      <c r="H2277" s="11" t="s">
        <v>39</v>
      </c>
      <c r="I2277" s="11" t="s">
        <v>31</v>
      </c>
      <c r="J2277" s="11" t="s">
        <v>32</v>
      </c>
      <c r="K2277" s="11" t="s">
        <v>33</v>
      </c>
      <c r="L2277" s="13" t="s">
        <v>6598</v>
      </c>
      <c r="M2277" s="13" t="s">
        <v>6599</v>
      </c>
      <c r="N2277" s="15">
        <v>0.86333333300000004</v>
      </c>
      <c r="O2277" s="12">
        <v>1</v>
      </c>
      <c r="P2277" s="12">
        <v>935</v>
      </c>
      <c r="Q2277" s="12">
        <v>0</v>
      </c>
      <c r="R2277" s="12">
        <v>0</v>
      </c>
      <c r="S2277" s="12">
        <v>0</v>
      </c>
      <c r="T2277" s="12">
        <v>0</v>
      </c>
      <c r="U2277" s="15">
        <v>0.86333300000000002</v>
      </c>
      <c r="V2277" s="15">
        <v>807.21666600000003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4001876130</v>
      </c>
      <c r="B2278" s="11">
        <v>1</v>
      </c>
      <c r="C2278" s="11" t="s">
        <v>26</v>
      </c>
      <c r="D2278" s="11" t="s">
        <v>224</v>
      </c>
      <c r="E2278" s="11" t="s">
        <v>6012</v>
      </c>
      <c r="F2278" s="11">
        <v>821683138</v>
      </c>
      <c r="G2278" s="11" t="s">
        <v>291</v>
      </c>
      <c r="H2278" s="11" t="s">
        <v>30</v>
      </c>
      <c r="I2278" s="11" t="s">
        <v>31</v>
      </c>
      <c r="J2278" s="11" t="s">
        <v>32</v>
      </c>
      <c r="K2278" s="11" t="s">
        <v>33</v>
      </c>
      <c r="L2278" s="13" t="s">
        <v>6600</v>
      </c>
      <c r="M2278" s="13" t="s">
        <v>6601</v>
      </c>
      <c r="N2278" s="15">
        <v>4.2041666659999999</v>
      </c>
      <c r="O2278" s="12">
        <v>0</v>
      </c>
      <c r="P2278" s="12">
        <v>278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1168.758333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4001876216</v>
      </c>
      <c r="B2279" s="11">
        <v>1</v>
      </c>
      <c r="C2279" s="11" t="s">
        <v>26</v>
      </c>
      <c r="D2279" s="11" t="s">
        <v>65</v>
      </c>
      <c r="E2279" s="11" t="s">
        <v>6602</v>
      </c>
      <c r="F2279" s="11">
        <v>800079475</v>
      </c>
      <c r="G2279" s="11" t="s">
        <v>62</v>
      </c>
      <c r="H2279" s="11" t="s">
        <v>39</v>
      </c>
      <c r="I2279" s="11" t="s">
        <v>31</v>
      </c>
      <c r="J2279" s="11" t="s">
        <v>32</v>
      </c>
      <c r="K2279" s="11" t="s">
        <v>33</v>
      </c>
      <c r="L2279" s="13" t="s">
        <v>6603</v>
      </c>
      <c r="M2279" s="13" t="s">
        <v>6604</v>
      </c>
      <c r="N2279" s="15">
        <v>0.47749999999999998</v>
      </c>
      <c r="O2279" s="12">
        <v>0</v>
      </c>
      <c r="P2279" s="12">
        <v>281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134.17750000000001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4001876227</v>
      </c>
      <c r="B2280" s="11">
        <v>1</v>
      </c>
      <c r="C2280" s="11" t="s">
        <v>26</v>
      </c>
      <c r="D2280" s="11" t="s">
        <v>186</v>
      </c>
      <c r="E2280" s="11" t="s">
        <v>6605</v>
      </c>
      <c r="F2280" s="11">
        <v>831061886</v>
      </c>
      <c r="G2280" s="11" t="s">
        <v>421</v>
      </c>
      <c r="H2280" s="11" t="s">
        <v>30</v>
      </c>
      <c r="I2280" s="11" t="s">
        <v>31</v>
      </c>
      <c r="J2280" s="11" t="s">
        <v>32</v>
      </c>
      <c r="K2280" s="11" t="s">
        <v>33</v>
      </c>
      <c r="L2280" s="13" t="s">
        <v>6606</v>
      </c>
      <c r="M2280" s="13" t="s">
        <v>6607</v>
      </c>
      <c r="N2280" s="15">
        <v>0.56222222200000005</v>
      </c>
      <c r="O2280" s="12">
        <v>0</v>
      </c>
      <c r="P2280" s="12">
        <v>56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31.484444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4001876215</v>
      </c>
      <c r="B2281" s="11">
        <v>1</v>
      </c>
      <c r="C2281" s="11" t="s">
        <v>26</v>
      </c>
      <c r="D2281" s="11" t="s">
        <v>65</v>
      </c>
      <c r="E2281" s="11" t="s">
        <v>6608</v>
      </c>
      <c r="F2281" s="11">
        <v>800097420</v>
      </c>
      <c r="G2281" s="11" t="s">
        <v>62</v>
      </c>
      <c r="H2281" s="11" t="s">
        <v>39</v>
      </c>
      <c r="I2281" s="11" t="s">
        <v>31</v>
      </c>
      <c r="J2281" s="11" t="s">
        <v>32</v>
      </c>
      <c r="K2281" s="11" t="s">
        <v>33</v>
      </c>
      <c r="L2281" s="13" t="s">
        <v>6609</v>
      </c>
      <c r="M2281" s="13" t="s">
        <v>6610</v>
      </c>
      <c r="N2281" s="15">
        <v>0.47277777700000001</v>
      </c>
      <c r="O2281" s="12">
        <v>0</v>
      </c>
      <c r="P2281" s="12">
        <v>281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132.85055500000001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4001875869</v>
      </c>
      <c r="B2282" s="11">
        <v>1</v>
      </c>
      <c r="C2282" s="11" t="s">
        <v>26</v>
      </c>
      <c r="D2282" s="11" t="s">
        <v>186</v>
      </c>
      <c r="E2282" s="11" t="s">
        <v>6611</v>
      </c>
      <c r="F2282" s="11">
        <v>901235707</v>
      </c>
      <c r="G2282" s="11" t="s">
        <v>180</v>
      </c>
      <c r="H2282" s="11" t="s">
        <v>30</v>
      </c>
      <c r="I2282" s="11" t="s">
        <v>31</v>
      </c>
      <c r="J2282" s="11" t="s">
        <v>32</v>
      </c>
      <c r="K2282" s="11" t="s">
        <v>33</v>
      </c>
      <c r="L2282" s="13" t="s">
        <v>6612</v>
      </c>
      <c r="M2282" s="13" t="s">
        <v>6613</v>
      </c>
      <c r="N2282" s="15">
        <v>0.571111111</v>
      </c>
      <c r="O2282" s="12">
        <v>0</v>
      </c>
      <c r="P2282" s="12">
        <v>94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53.684443999999999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4001876213</v>
      </c>
      <c r="B2283" s="11">
        <v>1</v>
      </c>
      <c r="C2283" s="11" t="s">
        <v>26</v>
      </c>
      <c r="D2283" s="11" t="s">
        <v>238</v>
      </c>
      <c r="E2283" s="11" t="s">
        <v>6614</v>
      </c>
      <c r="F2283" s="11">
        <v>907717269</v>
      </c>
      <c r="G2283" s="11" t="s">
        <v>4320</v>
      </c>
      <c r="H2283" s="11" t="s">
        <v>30</v>
      </c>
      <c r="I2283" s="11" t="s">
        <v>31</v>
      </c>
      <c r="J2283" s="11" t="s">
        <v>32</v>
      </c>
      <c r="K2283" s="11" t="s">
        <v>33</v>
      </c>
      <c r="L2283" s="13" t="s">
        <v>6615</v>
      </c>
      <c r="M2283" s="13" t="s">
        <v>6592</v>
      </c>
      <c r="N2283" s="15">
        <v>0.74833333300000004</v>
      </c>
      <c r="O2283" s="12">
        <v>0</v>
      </c>
      <c r="P2283" s="12">
        <v>49</v>
      </c>
      <c r="Q2283" s="12">
        <v>0</v>
      </c>
      <c r="R2283" s="12">
        <v>0</v>
      </c>
      <c r="S2283" s="12">
        <v>0</v>
      </c>
      <c r="T2283" s="12">
        <v>0</v>
      </c>
      <c r="U2283" s="15">
        <v>0</v>
      </c>
      <c r="V2283" s="15">
        <v>36.668332999999997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4001876129</v>
      </c>
      <c r="B2284" s="11">
        <v>1</v>
      </c>
      <c r="C2284" s="11" t="s">
        <v>26</v>
      </c>
      <c r="D2284" s="11" t="s">
        <v>304</v>
      </c>
      <c r="E2284" s="11" t="s">
        <v>6616</v>
      </c>
      <c r="F2284" s="11">
        <v>800122502</v>
      </c>
      <c r="G2284" s="11" t="s">
        <v>112</v>
      </c>
      <c r="H2284" s="11" t="s">
        <v>30</v>
      </c>
      <c r="I2284" s="11" t="s">
        <v>31</v>
      </c>
      <c r="J2284" s="11" t="s">
        <v>32</v>
      </c>
      <c r="K2284" s="11" t="s">
        <v>33</v>
      </c>
      <c r="L2284" s="13" t="s">
        <v>6617</v>
      </c>
      <c r="M2284" s="13" t="s">
        <v>6618</v>
      </c>
      <c r="N2284" s="15">
        <v>1.4116666659999999</v>
      </c>
      <c r="O2284" s="12">
        <v>0</v>
      </c>
      <c r="P2284" s="12">
        <v>7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9.8816670000000002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4001876042</v>
      </c>
      <c r="B2285" s="11">
        <v>1</v>
      </c>
      <c r="C2285" s="11" t="s">
        <v>26</v>
      </c>
      <c r="D2285" s="11" t="s">
        <v>121</v>
      </c>
      <c r="E2285" s="11" t="s">
        <v>6619</v>
      </c>
      <c r="F2285" s="11">
        <v>901008721</v>
      </c>
      <c r="G2285" s="11" t="s">
        <v>584</v>
      </c>
      <c r="H2285" s="11" t="s">
        <v>30</v>
      </c>
      <c r="I2285" s="11" t="s">
        <v>31</v>
      </c>
      <c r="J2285" s="11" t="s">
        <v>32</v>
      </c>
      <c r="K2285" s="11" t="s">
        <v>33</v>
      </c>
      <c r="L2285" s="13" t="s">
        <v>6620</v>
      </c>
      <c r="M2285" s="13" t="s">
        <v>6621</v>
      </c>
      <c r="N2285" s="15">
        <v>0.2225</v>
      </c>
      <c r="O2285" s="12">
        <v>0</v>
      </c>
      <c r="P2285" s="12">
        <v>204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45.39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4001876202</v>
      </c>
      <c r="B2286" s="11">
        <v>1</v>
      </c>
      <c r="C2286" s="11" t="s">
        <v>26</v>
      </c>
      <c r="D2286" s="11" t="s">
        <v>60</v>
      </c>
      <c r="E2286" s="11" t="s">
        <v>6622</v>
      </c>
      <c r="F2286" s="11">
        <v>800080457</v>
      </c>
      <c r="G2286" s="11" t="s">
        <v>38</v>
      </c>
      <c r="H2286" s="11" t="s">
        <v>39</v>
      </c>
      <c r="I2286" s="11" t="s">
        <v>31</v>
      </c>
      <c r="J2286" s="11" t="s">
        <v>32</v>
      </c>
      <c r="K2286" s="11" t="s">
        <v>33</v>
      </c>
      <c r="L2286" s="13" t="s">
        <v>6623</v>
      </c>
      <c r="M2286" s="13" t="s">
        <v>6624</v>
      </c>
      <c r="N2286" s="15">
        <v>0.75472222200000005</v>
      </c>
      <c r="O2286" s="12">
        <v>1</v>
      </c>
      <c r="P2286" s="12">
        <v>1</v>
      </c>
      <c r="Q2286" s="12">
        <v>0</v>
      </c>
      <c r="R2286" s="12">
        <v>0</v>
      </c>
      <c r="S2286" s="12">
        <v>0</v>
      </c>
      <c r="T2286" s="12">
        <v>0</v>
      </c>
      <c r="U2286" s="15">
        <v>0.754722</v>
      </c>
      <c r="V2286" s="15">
        <v>0.754722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4001876201</v>
      </c>
      <c r="B2287" s="11">
        <v>1</v>
      </c>
      <c r="C2287" s="11" t="s">
        <v>26</v>
      </c>
      <c r="D2287" s="11" t="s">
        <v>121</v>
      </c>
      <c r="E2287" s="11" t="s">
        <v>6625</v>
      </c>
      <c r="F2287" s="11">
        <v>800074919</v>
      </c>
      <c r="G2287" s="11" t="s">
        <v>1002</v>
      </c>
      <c r="H2287" s="11" t="s">
        <v>39</v>
      </c>
      <c r="I2287" s="11" t="s">
        <v>31</v>
      </c>
      <c r="J2287" s="11" t="s">
        <v>32</v>
      </c>
      <c r="K2287" s="11" t="s">
        <v>33</v>
      </c>
      <c r="L2287" s="13" t="s">
        <v>6626</v>
      </c>
      <c r="M2287" s="13" t="s">
        <v>6627</v>
      </c>
      <c r="N2287" s="15">
        <v>0.387222222</v>
      </c>
      <c r="O2287" s="12">
        <v>1</v>
      </c>
      <c r="P2287" s="12">
        <v>209</v>
      </c>
      <c r="Q2287" s="12">
        <v>0</v>
      </c>
      <c r="R2287" s="12">
        <v>0</v>
      </c>
      <c r="S2287" s="12">
        <v>0</v>
      </c>
      <c r="T2287" s="12">
        <v>0</v>
      </c>
      <c r="U2287" s="15">
        <v>0.38722200000000001</v>
      </c>
      <c r="V2287" s="15">
        <v>80.929444000000004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4001876158</v>
      </c>
      <c r="B2288" s="11">
        <v>1</v>
      </c>
      <c r="C2288" s="11" t="s">
        <v>26</v>
      </c>
      <c r="D2288" s="11" t="s">
        <v>186</v>
      </c>
      <c r="E2288" s="11" t="s">
        <v>6628</v>
      </c>
      <c r="F2288" s="11">
        <v>827812163</v>
      </c>
      <c r="G2288" s="11" t="s">
        <v>38</v>
      </c>
      <c r="H2288" s="11" t="s">
        <v>39</v>
      </c>
      <c r="I2288" s="11" t="s">
        <v>31</v>
      </c>
      <c r="J2288" s="11" t="s">
        <v>32</v>
      </c>
      <c r="K2288" s="11" t="s">
        <v>33</v>
      </c>
      <c r="L2288" s="13" t="s">
        <v>6629</v>
      </c>
      <c r="M2288" s="13" t="s">
        <v>6630</v>
      </c>
      <c r="N2288" s="15">
        <v>1.686111111</v>
      </c>
      <c r="O2288" s="12">
        <v>0</v>
      </c>
      <c r="P2288" s="12">
        <v>595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1003.2361110000001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4001876179</v>
      </c>
      <c r="B2289" s="11">
        <v>1</v>
      </c>
      <c r="C2289" s="11" t="s">
        <v>26</v>
      </c>
      <c r="D2289" s="11" t="s">
        <v>36</v>
      </c>
      <c r="E2289" s="11" t="s">
        <v>6631</v>
      </c>
      <c r="F2289" s="11">
        <v>820622487</v>
      </c>
      <c r="G2289" s="11" t="s">
        <v>132</v>
      </c>
      <c r="H2289" s="11" t="s">
        <v>30</v>
      </c>
      <c r="I2289" s="11" t="s">
        <v>31</v>
      </c>
      <c r="J2289" s="11" t="s">
        <v>32</v>
      </c>
      <c r="K2289" s="11" t="s">
        <v>33</v>
      </c>
      <c r="L2289" s="13" t="s">
        <v>6632</v>
      </c>
      <c r="M2289" s="13" t="s">
        <v>6633</v>
      </c>
      <c r="N2289" s="15">
        <v>0.81694444399999999</v>
      </c>
      <c r="O2289" s="12">
        <v>0</v>
      </c>
      <c r="P2289" s="12">
        <v>25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20.423611000000001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4001872934</v>
      </c>
      <c r="B2290" s="11">
        <v>1</v>
      </c>
      <c r="C2290" s="11" t="s">
        <v>26</v>
      </c>
      <c r="D2290" s="11" t="s">
        <v>65</v>
      </c>
      <c r="E2290" s="11" t="s">
        <v>6634</v>
      </c>
      <c r="F2290" s="11">
        <v>907851108</v>
      </c>
      <c r="G2290" s="11" t="s">
        <v>180</v>
      </c>
      <c r="H2290" s="11" t="s">
        <v>30</v>
      </c>
      <c r="I2290" s="11" t="s">
        <v>31</v>
      </c>
      <c r="J2290" s="11" t="s">
        <v>32</v>
      </c>
      <c r="K2290" s="11" t="s">
        <v>33</v>
      </c>
      <c r="L2290" s="13" t="s">
        <v>6635</v>
      </c>
      <c r="M2290" s="13" t="s">
        <v>6636</v>
      </c>
      <c r="N2290" s="15">
        <v>0.397777777</v>
      </c>
      <c r="O2290" s="12">
        <v>0</v>
      </c>
      <c r="P2290" s="12">
        <v>260</v>
      </c>
      <c r="Q2290" s="12">
        <v>0</v>
      </c>
      <c r="R2290" s="12">
        <v>0</v>
      </c>
      <c r="S2290" s="12">
        <v>0</v>
      </c>
      <c r="T2290" s="12">
        <v>0</v>
      </c>
      <c r="U2290" s="15">
        <v>0</v>
      </c>
      <c r="V2290" s="15">
        <v>103.422222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4001876193</v>
      </c>
      <c r="B2291" s="11">
        <v>1</v>
      </c>
      <c r="C2291" s="11" t="s">
        <v>26</v>
      </c>
      <c r="D2291" s="11" t="s">
        <v>65</v>
      </c>
      <c r="E2291" s="11" t="s">
        <v>6380</v>
      </c>
      <c r="F2291" s="11">
        <v>800097779</v>
      </c>
      <c r="G2291" s="11" t="s">
        <v>62</v>
      </c>
      <c r="H2291" s="11" t="s">
        <v>39</v>
      </c>
      <c r="I2291" s="11" t="s">
        <v>31</v>
      </c>
      <c r="J2291" s="11" t="s">
        <v>32</v>
      </c>
      <c r="K2291" s="11" t="s">
        <v>33</v>
      </c>
      <c r="L2291" s="13" t="s">
        <v>6637</v>
      </c>
      <c r="M2291" s="13" t="s">
        <v>6638</v>
      </c>
      <c r="N2291" s="15">
        <v>9.8611111000000001E-2</v>
      </c>
      <c r="O2291" s="12">
        <v>0</v>
      </c>
      <c r="P2291" s="12">
        <v>4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0.39444400000000002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4001875904</v>
      </c>
      <c r="B2292" s="11">
        <v>1</v>
      </c>
      <c r="C2292" s="11" t="s">
        <v>26</v>
      </c>
      <c r="D2292" s="11" t="s">
        <v>121</v>
      </c>
      <c r="E2292" s="11" t="s">
        <v>6639</v>
      </c>
      <c r="F2292" s="11">
        <v>907360527</v>
      </c>
      <c r="G2292" s="11" t="s">
        <v>180</v>
      </c>
      <c r="H2292" s="11" t="s">
        <v>30</v>
      </c>
      <c r="I2292" s="11" t="s">
        <v>31</v>
      </c>
      <c r="J2292" s="11" t="s">
        <v>32</v>
      </c>
      <c r="K2292" s="11" t="s">
        <v>33</v>
      </c>
      <c r="L2292" s="13" t="s">
        <v>6640</v>
      </c>
      <c r="M2292" s="13" t="s">
        <v>6641</v>
      </c>
      <c r="N2292" s="15">
        <v>0.82666666600000005</v>
      </c>
      <c r="O2292" s="12">
        <v>0</v>
      </c>
      <c r="P2292" s="12">
        <v>257</v>
      </c>
      <c r="Q2292" s="12">
        <v>0</v>
      </c>
      <c r="R2292" s="12">
        <v>0</v>
      </c>
      <c r="S2292" s="12">
        <v>0</v>
      </c>
      <c r="T2292" s="12">
        <v>0</v>
      </c>
      <c r="U2292" s="15">
        <v>0</v>
      </c>
      <c r="V2292" s="15">
        <v>212.45333299999999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4001876021</v>
      </c>
      <c r="B2293" s="11">
        <v>1</v>
      </c>
      <c r="C2293" s="11" t="s">
        <v>26</v>
      </c>
      <c r="D2293" s="11" t="s">
        <v>69</v>
      </c>
      <c r="E2293" s="11" t="s">
        <v>6642</v>
      </c>
      <c r="F2293" s="11">
        <v>805395247</v>
      </c>
      <c r="G2293" s="11" t="s">
        <v>987</v>
      </c>
      <c r="H2293" s="11" t="s">
        <v>30</v>
      </c>
      <c r="I2293" s="11" t="s">
        <v>31</v>
      </c>
      <c r="J2293" s="11" t="s">
        <v>32</v>
      </c>
      <c r="K2293" s="11" t="s">
        <v>33</v>
      </c>
      <c r="L2293" s="13" t="s">
        <v>6643</v>
      </c>
      <c r="M2293" s="13" t="s">
        <v>6644</v>
      </c>
      <c r="N2293" s="15">
        <v>1.4169444440000001</v>
      </c>
      <c r="O2293" s="12">
        <v>0</v>
      </c>
      <c r="P2293" s="12">
        <v>8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11.335556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4001876017</v>
      </c>
      <c r="B2294" s="11">
        <v>1</v>
      </c>
      <c r="C2294" s="11" t="s">
        <v>26</v>
      </c>
      <c r="D2294" s="11" t="s">
        <v>224</v>
      </c>
      <c r="E2294" s="11" t="s">
        <v>6645</v>
      </c>
      <c r="F2294" s="11">
        <v>826758099</v>
      </c>
      <c r="G2294" s="11" t="s">
        <v>74</v>
      </c>
      <c r="H2294" s="11" t="s">
        <v>39</v>
      </c>
      <c r="I2294" s="11" t="s">
        <v>31</v>
      </c>
      <c r="J2294" s="11" t="s">
        <v>32</v>
      </c>
      <c r="K2294" s="11" t="s">
        <v>33</v>
      </c>
      <c r="L2294" s="13" t="s">
        <v>6646</v>
      </c>
      <c r="M2294" s="13" t="s">
        <v>6647</v>
      </c>
      <c r="N2294" s="15">
        <v>5.2777776999999998E-2</v>
      </c>
      <c r="O2294" s="12">
        <v>0</v>
      </c>
      <c r="P2294" s="12">
        <v>14</v>
      </c>
      <c r="Q2294" s="12">
        <v>0</v>
      </c>
      <c r="R2294" s="12">
        <v>0</v>
      </c>
      <c r="S2294" s="12">
        <v>0</v>
      </c>
      <c r="T2294" s="12">
        <v>0</v>
      </c>
      <c r="U2294" s="15">
        <v>0</v>
      </c>
      <c r="V2294" s="15">
        <v>0.73888900000000002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4001875406</v>
      </c>
      <c r="B2295" s="11">
        <v>1</v>
      </c>
      <c r="C2295" s="11" t="s">
        <v>26</v>
      </c>
      <c r="D2295" s="11" t="s">
        <v>36</v>
      </c>
      <c r="E2295" s="11" t="s">
        <v>5556</v>
      </c>
      <c r="F2295" s="11">
        <v>907858982</v>
      </c>
      <c r="G2295" s="11" t="s">
        <v>38</v>
      </c>
      <c r="H2295" s="11" t="s">
        <v>39</v>
      </c>
      <c r="I2295" s="11" t="s">
        <v>31</v>
      </c>
      <c r="J2295" s="11" t="s">
        <v>32</v>
      </c>
      <c r="K2295" s="11" t="s">
        <v>33</v>
      </c>
      <c r="L2295" s="13" t="s">
        <v>6648</v>
      </c>
      <c r="M2295" s="13" t="s">
        <v>6649</v>
      </c>
      <c r="N2295" s="15">
        <v>0.25750000000000001</v>
      </c>
      <c r="O2295" s="12">
        <v>0</v>
      </c>
      <c r="P2295" s="12">
        <v>6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1.5449999999999999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4001874996</v>
      </c>
      <c r="B2296" s="11">
        <v>1</v>
      </c>
      <c r="C2296" s="11" t="s">
        <v>26</v>
      </c>
      <c r="D2296" s="11" t="s">
        <v>65</v>
      </c>
      <c r="E2296" s="11" t="s">
        <v>2069</v>
      </c>
      <c r="F2296" s="11">
        <v>824771997</v>
      </c>
      <c r="G2296" s="11" t="s">
        <v>243</v>
      </c>
      <c r="H2296" s="11" t="s">
        <v>30</v>
      </c>
      <c r="I2296" s="11" t="s">
        <v>31</v>
      </c>
      <c r="J2296" s="11" t="s">
        <v>32</v>
      </c>
      <c r="K2296" s="11" t="s">
        <v>33</v>
      </c>
      <c r="L2296" s="13" t="s">
        <v>6650</v>
      </c>
      <c r="M2296" s="13" t="s">
        <v>6651</v>
      </c>
      <c r="N2296" s="15">
        <v>0.898888888</v>
      </c>
      <c r="O2296" s="12">
        <v>0</v>
      </c>
      <c r="P2296" s="12">
        <v>39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35.056666999999997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4001875428</v>
      </c>
      <c r="B2297" s="11">
        <v>1</v>
      </c>
      <c r="C2297" s="11" t="s">
        <v>26</v>
      </c>
      <c r="D2297" s="11" t="s">
        <v>304</v>
      </c>
      <c r="E2297" s="11" t="s">
        <v>6652</v>
      </c>
      <c r="F2297" s="11">
        <v>800098996</v>
      </c>
      <c r="G2297" s="11" t="s">
        <v>62</v>
      </c>
      <c r="H2297" s="11" t="s">
        <v>39</v>
      </c>
      <c r="I2297" s="11" t="s">
        <v>31</v>
      </c>
      <c r="J2297" s="11" t="s">
        <v>32</v>
      </c>
      <c r="K2297" s="11" t="s">
        <v>33</v>
      </c>
      <c r="L2297" s="13" t="s">
        <v>6653</v>
      </c>
      <c r="M2297" s="13" t="s">
        <v>6654</v>
      </c>
      <c r="N2297" s="15">
        <v>7.0000000000000007E-2</v>
      </c>
      <c r="O2297" s="12">
        <v>0</v>
      </c>
      <c r="P2297" s="12">
        <v>400</v>
      </c>
      <c r="Q2297" s="12">
        <v>0</v>
      </c>
      <c r="R2297" s="12">
        <v>0</v>
      </c>
      <c r="S2297" s="12">
        <v>0</v>
      </c>
      <c r="T2297" s="12">
        <v>0</v>
      </c>
      <c r="U2297" s="15">
        <v>0</v>
      </c>
      <c r="V2297" s="15">
        <v>28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4001875499</v>
      </c>
      <c r="B2298" s="11">
        <v>1</v>
      </c>
      <c r="C2298" s="11" t="s">
        <v>26</v>
      </c>
      <c r="D2298" s="11" t="s">
        <v>304</v>
      </c>
      <c r="E2298" s="11" t="s">
        <v>6655</v>
      </c>
      <c r="F2298" s="11">
        <v>800098979</v>
      </c>
      <c r="G2298" s="11" t="s">
        <v>62</v>
      </c>
      <c r="H2298" s="11" t="s">
        <v>39</v>
      </c>
      <c r="I2298" s="11" t="s">
        <v>31</v>
      </c>
      <c r="J2298" s="11" t="s">
        <v>32</v>
      </c>
      <c r="K2298" s="11" t="s">
        <v>33</v>
      </c>
      <c r="L2298" s="13" t="s">
        <v>6656</v>
      </c>
      <c r="M2298" s="13" t="s">
        <v>6657</v>
      </c>
      <c r="N2298" s="15">
        <v>0.09</v>
      </c>
      <c r="O2298" s="12">
        <v>0</v>
      </c>
      <c r="P2298" s="12">
        <v>406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36.54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4001875392</v>
      </c>
      <c r="B2299" s="11">
        <v>1</v>
      </c>
      <c r="C2299" s="11" t="s">
        <v>26</v>
      </c>
      <c r="D2299" s="11" t="s">
        <v>238</v>
      </c>
      <c r="E2299" s="11" t="s">
        <v>6658</v>
      </c>
      <c r="F2299" s="11">
        <v>831531478</v>
      </c>
      <c r="G2299" s="11" t="s">
        <v>132</v>
      </c>
      <c r="H2299" s="11" t="s">
        <v>30</v>
      </c>
      <c r="I2299" s="11" t="s">
        <v>31</v>
      </c>
      <c r="J2299" s="11" t="s">
        <v>32</v>
      </c>
      <c r="K2299" s="11" t="s">
        <v>33</v>
      </c>
      <c r="L2299" s="13" t="s">
        <v>6659</v>
      </c>
      <c r="M2299" s="13" t="s">
        <v>6660</v>
      </c>
      <c r="N2299" s="15">
        <v>0.83305555499999995</v>
      </c>
      <c r="O2299" s="12">
        <v>0</v>
      </c>
      <c r="P2299" s="12">
        <v>344</v>
      </c>
      <c r="Q2299" s="12">
        <v>0</v>
      </c>
      <c r="R2299" s="12">
        <v>0</v>
      </c>
      <c r="S2299" s="12">
        <v>0</v>
      </c>
      <c r="T2299" s="12">
        <v>0</v>
      </c>
      <c r="U2299" s="15">
        <v>0</v>
      </c>
      <c r="V2299" s="15">
        <v>286.57111099999997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4001875381</v>
      </c>
      <c r="B2300" s="11">
        <v>1</v>
      </c>
      <c r="C2300" s="11" t="s">
        <v>26</v>
      </c>
      <c r="D2300" s="11" t="s">
        <v>52</v>
      </c>
      <c r="E2300" s="11" t="s">
        <v>1619</v>
      </c>
      <c r="F2300" s="11">
        <v>900329240</v>
      </c>
      <c r="G2300" s="11" t="s">
        <v>391</v>
      </c>
      <c r="H2300" s="11" t="s">
        <v>39</v>
      </c>
      <c r="I2300" s="11" t="s">
        <v>31</v>
      </c>
      <c r="J2300" s="11" t="s">
        <v>32</v>
      </c>
      <c r="K2300" s="11" t="s">
        <v>33</v>
      </c>
      <c r="L2300" s="13" t="s">
        <v>6661</v>
      </c>
      <c r="M2300" s="13" t="s">
        <v>6662</v>
      </c>
      <c r="N2300" s="15">
        <v>1.1163888879999999</v>
      </c>
      <c r="O2300" s="12">
        <v>11</v>
      </c>
      <c r="P2300" s="12">
        <v>1745</v>
      </c>
      <c r="Q2300" s="12">
        <v>0</v>
      </c>
      <c r="R2300" s="12">
        <v>0</v>
      </c>
      <c r="S2300" s="12">
        <v>0</v>
      </c>
      <c r="T2300" s="12">
        <v>0</v>
      </c>
      <c r="U2300" s="15">
        <v>12.280277999999999</v>
      </c>
      <c r="V2300" s="15">
        <v>1948.09861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4001875377</v>
      </c>
      <c r="B2301" s="11">
        <v>1</v>
      </c>
      <c r="C2301" s="11" t="s">
        <v>26</v>
      </c>
      <c r="D2301" s="11" t="s">
        <v>224</v>
      </c>
      <c r="E2301" s="11" t="s">
        <v>6663</v>
      </c>
      <c r="F2301" s="11">
        <v>821683137</v>
      </c>
      <c r="G2301" s="11" t="s">
        <v>350</v>
      </c>
      <c r="H2301" s="11" t="s">
        <v>30</v>
      </c>
      <c r="I2301" s="11" t="s">
        <v>31</v>
      </c>
      <c r="J2301" s="11" t="s">
        <v>32</v>
      </c>
      <c r="K2301" s="11" t="s">
        <v>33</v>
      </c>
      <c r="L2301" s="13" t="s">
        <v>6664</v>
      </c>
      <c r="M2301" s="13" t="s">
        <v>6665</v>
      </c>
      <c r="N2301" s="15">
        <v>1.125</v>
      </c>
      <c r="O2301" s="12">
        <v>0</v>
      </c>
      <c r="P2301" s="12">
        <v>172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193.5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4001875382</v>
      </c>
      <c r="B2302" s="11">
        <v>1</v>
      </c>
      <c r="C2302" s="11" t="s">
        <v>26</v>
      </c>
      <c r="D2302" s="11" t="s">
        <v>52</v>
      </c>
      <c r="E2302" s="11" t="s">
        <v>6666</v>
      </c>
      <c r="F2302" s="11">
        <v>900329241</v>
      </c>
      <c r="G2302" s="11" t="s">
        <v>339</v>
      </c>
      <c r="H2302" s="11" t="s">
        <v>39</v>
      </c>
      <c r="I2302" s="11" t="s">
        <v>31</v>
      </c>
      <c r="J2302" s="11" t="s">
        <v>32</v>
      </c>
      <c r="K2302" s="11" t="s">
        <v>33</v>
      </c>
      <c r="L2302" s="13" t="s">
        <v>6667</v>
      </c>
      <c r="M2302" s="13" t="s">
        <v>6668</v>
      </c>
      <c r="N2302" s="15">
        <v>8.5277776999999999E-2</v>
      </c>
      <c r="O2302" s="12">
        <v>0</v>
      </c>
      <c r="P2302" s="12">
        <v>81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6.9074999999999998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4001876734</v>
      </c>
      <c r="B2303" s="11">
        <v>1</v>
      </c>
      <c r="C2303" s="11" t="s">
        <v>26</v>
      </c>
      <c r="D2303" s="11" t="s">
        <v>69</v>
      </c>
      <c r="E2303" s="11" t="s">
        <v>6669</v>
      </c>
      <c r="F2303" s="11">
        <v>904003546</v>
      </c>
      <c r="G2303" s="11" t="s">
        <v>417</v>
      </c>
      <c r="H2303" s="11" t="s">
        <v>30</v>
      </c>
      <c r="I2303" s="11" t="s">
        <v>31</v>
      </c>
      <c r="J2303" s="11" t="s">
        <v>32</v>
      </c>
      <c r="K2303" s="11" t="s">
        <v>33</v>
      </c>
      <c r="L2303" s="13" t="s">
        <v>6670</v>
      </c>
      <c r="M2303" s="13" t="s">
        <v>6671</v>
      </c>
      <c r="N2303" s="15">
        <v>6.4336111110000003</v>
      </c>
      <c r="O2303" s="12">
        <v>0</v>
      </c>
      <c r="P2303" s="12">
        <v>79</v>
      </c>
      <c r="Q2303" s="12">
        <v>0</v>
      </c>
      <c r="R2303" s="12">
        <v>0</v>
      </c>
      <c r="S2303" s="12">
        <v>0</v>
      </c>
      <c r="T2303" s="12">
        <v>0</v>
      </c>
      <c r="U2303" s="15">
        <v>0</v>
      </c>
      <c r="V2303" s="15">
        <v>508.25527799999998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4001875268</v>
      </c>
      <c r="B2304" s="11">
        <v>1</v>
      </c>
      <c r="C2304" s="11" t="s">
        <v>26</v>
      </c>
      <c r="D2304" s="11" t="s">
        <v>69</v>
      </c>
      <c r="E2304" s="11" t="s">
        <v>2575</v>
      </c>
      <c r="F2304" s="11">
        <v>805395241</v>
      </c>
      <c r="G2304" s="11" t="s">
        <v>417</v>
      </c>
      <c r="H2304" s="11" t="s">
        <v>30</v>
      </c>
      <c r="I2304" s="11" t="s">
        <v>31</v>
      </c>
      <c r="J2304" s="11" t="s">
        <v>32</v>
      </c>
      <c r="K2304" s="11" t="s">
        <v>33</v>
      </c>
      <c r="L2304" s="13" t="s">
        <v>6672</v>
      </c>
      <c r="M2304" s="13" t="s">
        <v>6673</v>
      </c>
      <c r="N2304" s="15">
        <v>6.9327777770000001</v>
      </c>
      <c r="O2304" s="12">
        <v>0</v>
      </c>
      <c r="P2304" s="12">
        <v>346</v>
      </c>
      <c r="Q2304" s="12">
        <v>0</v>
      </c>
      <c r="R2304" s="12">
        <v>0</v>
      </c>
      <c r="S2304" s="12">
        <v>0</v>
      </c>
      <c r="T2304" s="12">
        <v>0</v>
      </c>
      <c r="U2304" s="15">
        <v>0</v>
      </c>
      <c r="V2304" s="15">
        <v>2398.7411109999998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4001875364</v>
      </c>
      <c r="B2305" s="11">
        <v>1</v>
      </c>
      <c r="C2305" s="11" t="s">
        <v>26</v>
      </c>
      <c r="D2305" s="11" t="s">
        <v>69</v>
      </c>
      <c r="E2305" s="11" t="s">
        <v>2572</v>
      </c>
      <c r="F2305" s="11">
        <v>901006040</v>
      </c>
      <c r="G2305" s="11" t="s">
        <v>517</v>
      </c>
      <c r="H2305" s="11" t="s">
        <v>30</v>
      </c>
      <c r="I2305" s="11" t="s">
        <v>31</v>
      </c>
      <c r="J2305" s="11" t="s">
        <v>32</v>
      </c>
      <c r="K2305" s="11" t="s">
        <v>33</v>
      </c>
      <c r="L2305" s="13" t="s">
        <v>6674</v>
      </c>
      <c r="M2305" s="13" t="s">
        <v>6673</v>
      </c>
      <c r="N2305" s="15">
        <v>2.6872222219999999</v>
      </c>
      <c r="O2305" s="12">
        <v>0</v>
      </c>
      <c r="P2305" s="12">
        <v>291</v>
      </c>
      <c r="Q2305" s="12">
        <v>0</v>
      </c>
      <c r="R2305" s="12">
        <v>0</v>
      </c>
      <c r="S2305" s="12">
        <v>0</v>
      </c>
      <c r="T2305" s="12">
        <v>0</v>
      </c>
      <c r="U2305" s="15">
        <v>0</v>
      </c>
      <c r="V2305" s="15">
        <v>781.98166700000002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4001876731</v>
      </c>
      <c r="B2306" s="11">
        <v>1</v>
      </c>
      <c r="C2306" s="11" t="s">
        <v>26</v>
      </c>
      <c r="D2306" s="11" t="s">
        <v>69</v>
      </c>
      <c r="E2306" s="11" t="s">
        <v>2577</v>
      </c>
      <c r="F2306" s="11">
        <v>805395242</v>
      </c>
      <c r="G2306" s="11" t="s">
        <v>417</v>
      </c>
      <c r="H2306" s="11" t="s">
        <v>30</v>
      </c>
      <c r="I2306" s="11" t="s">
        <v>31</v>
      </c>
      <c r="J2306" s="11" t="s">
        <v>32</v>
      </c>
      <c r="K2306" s="11" t="s">
        <v>33</v>
      </c>
      <c r="L2306" s="13" t="s">
        <v>6675</v>
      </c>
      <c r="M2306" s="13" t="s">
        <v>6673</v>
      </c>
      <c r="N2306" s="15">
        <v>6.915</v>
      </c>
      <c r="O2306" s="12">
        <v>0</v>
      </c>
      <c r="P2306" s="12">
        <v>102</v>
      </c>
      <c r="Q2306" s="12">
        <v>0</v>
      </c>
      <c r="R2306" s="12">
        <v>0</v>
      </c>
      <c r="S2306" s="12">
        <v>0</v>
      </c>
      <c r="T2306" s="12">
        <v>0</v>
      </c>
      <c r="U2306" s="15">
        <v>0</v>
      </c>
      <c r="V2306" s="15">
        <v>705.33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4001875366</v>
      </c>
      <c r="B2307" s="11">
        <v>1</v>
      </c>
      <c r="C2307" s="11" t="s">
        <v>26</v>
      </c>
      <c r="D2307" s="11" t="s">
        <v>52</v>
      </c>
      <c r="E2307" s="11" t="s">
        <v>6676</v>
      </c>
      <c r="F2307" s="11">
        <v>831760505</v>
      </c>
      <c r="G2307" s="11" t="s">
        <v>1562</v>
      </c>
      <c r="H2307" s="11" t="s">
        <v>30</v>
      </c>
      <c r="I2307" s="11" t="s">
        <v>31</v>
      </c>
      <c r="J2307" s="11" t="s">
        <v>32</v>
      </c>
      <c r="K2307" s="11" t="s">
        <v>33</v>
      </c>
      <c r="L2307" s="13" t="s">
        <v>6677</v>
      </c>
      <c r="M2307" s="13" t="s">
        <v>6678</v>
      </c>
      <c r="N2307" s="15">
        <v>2.21</v>
      </c>
      <c r="O2307" s="12">
        <v>0</v>
      </c>
      <c r="P2307" s="12">
        <v>324</v>
      </c>
      <c r="Q2307" s="12">
        <v>0</v>
      </c>
      <c r="R2307" s="12">
        <v>0</v>
      </c>
      <c r="S2307" s="12">
        <v>0</v>
      </c>
      <c r="T2307" s="12">
        <v>0</v>
      </c>
      <c r="U2307" s="15">
        <v>0</v>
      </c>
      <c r="V2307" s="15">
        <v>716.04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4001875356</v>
      </c>
      <c r="B2308" s="11">
        <v>1</v>
      </c>
      <c r="C2308" s="11" t="s">
        <v>26</v>
      </c>
      <c r="D2308" s="11" t="s">
        <v>224</v>
      </c>
      <c r="E2308" s="11" t="s">
        <v>6679</v>
      </c>
      <c r="F2308" s="11">
        <v>803074256</v>
      </c>
      <c r="G2308" s="11" t="s">
        <v>74</v>
      </c>
      <c r="H2308" s="11" t="s">
        <v>39</v>
      </c>
      <c r="I2308" s="11" t="s">
        <v>31</v>
      </c>
      <c r="J2308" s="11" t="s">
        <v>32</v>
      </c>
      <c r="K2308" s="11" t="s">
        <v>33</v>
      </c>
      <c r="L2308" s="13" t="s">
        <v>6680</v>
      </c>
      <c r="M2308" s="13" t="s">
        <v>6681</v>
      </c>
      <c r="N2308" s="15">
        <v>5.4722222000000001E-2</v>
      </c>
      <c r="O2308" s="12">
        <v>0</v>
      </c>
      <c r="P2308" s="12">
        <v>1645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90.018055000000004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4001875340</v>
      </c>
      <c r="B2309" s="11">
        <v>1</v>
      </c>
      <c r="C2309" s="11" t="s">
        <v>26</v>
      </c>
      <c r="D2309" s="11" t="s">
        <v>60</v>
      </c>
      <c r="E2309" s="11" t="s">
        <v>6682</v>
      </c>
      <c r="F2309" s="11">
        <v>803069206</v>
      </c>
      <c r="G2309" s="11" t="s">
        <v>62</v>
      </c>
      <c r="H2309" s="11" t="s">
        <v>39</v>
      </c>
      <c r="I2309" s="11" t="s">
        <v>31</v>
      </c>
      <c r="J2309" s="11" t="s">
        <v>32</v>
      </c>
      <c r="K2309" s="11" t="s">
        <v>33</v>
      </c>
      <c r="L2309" s="13" t="s">
        <v>6683</v>
      </c>
      <c r="M2309" s="13" t="s">
        <v>6684</v>
      </c>
      <c r="N2309" s="15">
        <v>0.23611111100000001</v>
      </c>
      <c r="O2309" s="12">
        <v>0</v>
      </c>
      <c r="P2309" s="12">
        <v>718</v>
      </c>
      <c r="Q2309" s="12">
        <v>0</v>
      </c>
      <c r="R2309" s="12">
        <v>0</v>
      </c>
      <c r="S2309" s="12">
        <v>0</v>
      </c>
      <c r="T2309" s="12">
        <v>0</v>
      </c>
      <c r="U2309" s="15">
        <v>0</v>
      </c>
      <c r="V2309" s="15">
        <v>169.52777800000001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4001875319</v>
      </c>
      <c r="B2310" s="11">
        <v>1</v>
      </c>
      <c r="C2310" s="11" t="s">
        <v>26</v>
      </c>
      <c r="D2310" s="11" t="s">
        <v>186</v>
      </c>
      <c r="E2310" s="11" t="s">
        <v>6685</v>
      </c>
      <c r="F2310" s="11">
        <v>803071465</v>
      </c>
      <c r="G2310" s="11" t="s">
        <v>137</v>
      </c>
      <c r="H2310" s="11" t="s">
        <v>39</v>
      </c>
      <c r="I2310" s="11" t="s">
        <v>31</v>
      </c>
      <c r="J2310" s="11" t="s">
        <v>32</v>
      </c>
      <c r="K2310" s="11" t="s">
        <v>33</v>
      </c>
      <c r="L2310" s="13" t="s">
        <v>6686</v>
      </c>
      <c r="M2310" s="13" t="s">
        <v>6687</v>
      </c>
      <c r="N2310" s="15">
        <v>0.40861111100000003</v>
      </c>
      <c r="O2310" s="12">
        <v>0</v>
      </c>
      <c r="P2310" s="12">
        <v>1785</v>
      </c>
      <c r="Q2310" s="12">
        <v>0</v>
      </c>
      <c r="R2310" s="12">
        <v>0</v>
      </c>
      <c r="S2310" s="12">
        <v>0</v>
      </c>
      <c r="T2310" s="12">
        <v>0</v>
      </c>
      <c r="U2310" s="15">
        <v>0</v>
      </c>
      <c r="V2310" s="15">
        <v>729.37083299999995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4001875350</v>
      </c>
      <c r="B2311" s="11">
        <v>1</v>
      </c>
      <c r="C2311" s="11" t="s">
        <v>26</v>
      </c>
      <c r="D2311" s="11" t="s">
        <v>224</v>
      </c>
      <c r="E2311" s="11" t="s">
        <v>6688</v>
      </c>
      <c r="F2311" s="11">
        <v>821479982</v>
      </c>
      <c r="G2311" s="11" t="s">
        <v>74</v>
      </c>
      <c r="H2311" s="11" t="s">
        <v>39</v>
      </c>
      <c r="I2311" s="11" t="s">
        <v>31</v>
      </c>
      <c r="J2311" s="11" t="s">
        <v>32</v>
      </c>
      <c r="K2311" s="11" t="s">
        <v>33</v>
      </c>
      <c r="L2311" s="13" t="s">
        <v>6689</v>
      </c>
      <c r="M2311" s="13" t="s">
        <v>6690</v>
      </c>
      <c r="N2311" s="15">
        <v>0.14611111099999999</v>
      </c>
      <c r="O2311" s="12">
        <v>0</v>
      </c>
      <c r="P2311" s="12">
        <v>2374</v>
      </c>
      <c r="Q2311" s="12">
        <v>0</v>
      </c>
      <c r="R2311" s="12">
        <v>0</v>
      </c>
      <c r="S2311" s="12">
        <v>0</v>
      </c>
      <c r="T2311" s="12">
        <v>0</v>
      </c>
      <c r="U2311" s="15">
        <v>0</v>
      </c>
      <c r="V2311" s="15">
        <v>346.86777799999999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4001875339</v>
      </c>
      <c r="B2312" s="11">
        <v>1</v>
      </c>
      <c r="C2312" s="11" t="s">
        <v>26</v>
      </c>
      <c r="D2312" s="11" t="s">
        <v>60</v>
      </c>
      <c r="E2312" s="11" t="s">
        <v>6691</v>
      </c>
      <c r="F2312" s="11">
        <v>803069232</v>
      </c>
      <c r="G2312" s="11" t="s">
        <v>62</v>
      </c>
      <c r="H2312" s="11" t="s">
        <v>39</v>
      </c>
      <c r="I2312" s="11" t="s">
        <v>31</v>
      </c>
      <c r="J2312" s="11" t="s">
        <v>32</v>
      </c>
      <c r="K2312" s="11" t="s">
        <v>33</v>
      </c>
      <c r="L2312" s="13" t="s">
        <v>6692</v>
      </c>
      <c r="M2312" s="13" t="s">
        <v>6693</v>
      </c>
      <c r="N2312" s="15">
        <v>0.28388888800000001</v>
      </c>
      <c r="O2312" s="12">
        <v>0</v>
      </c>
      <c r="P2312" s="12">
        <v>1964</v>
      </c>
      <c r="Q2312" s="12">
        <v>0</v>
      </c>
      <c r="R2312" s="12">
        <v>0</v>
      </c>
      <c r="S2312" s="12">
        <v>0</v>
      </c>
      <c r="T2312" s="12">
        <v>0</v>
      </c>
      <c r="U2312" s="15">
        <v>0</v>
      </c>
      <c r="V2312" s="15">
        <v>557.55777599999999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4001875353</v>
      </c>
      <c r="B2313" s="11">
        <v>1</v>
      </c>
      <c r="C2313" s="11" t="s">
        <v>26</v>
      </c>
      <c r="D2313" s="11" t="s">
        <v>224</v>
      </c>
      <c r="E2313" s="11" t="s">
        <v>2805</v>
      </c>
      <c r="F2313" s="11">
        <v>800079231</v>
      </c>
      <c r="G2313" s="11" t="s">
        <v>62</v>
      </c>
      <c r="H2313" s="11" t="s">
        <v>39</v>
      </c>
      <c r="I2313" s="11" t="s">
        <v>31</v>
      </c>
      <c r="J2313" s="11" t="s">
        <v>32</v>
      </c>
      <c r="K2313" s="11" t="s">
        <v>33</v>
      </c>
      <c r="L2313" s="13" t="s">
        <v>6694</v>
      </c>
      <c r="M2313" s="13" t="s">
        <v>6695</v>
      </c>
      <c r="N2313" s="15">
        <v>9.2499999999999999E-2</v>
      </c>
      <c r="O2313" s="12">
        <v>1</v>
      </c>
      <c r="P2313" s="12">
        <v>6</v>
      </c>
      <c r="Q2313" s="12">
        <v>0</v>
      </c>
      <c r="R2313" s="12">
        <v>0</v>
      </c>
      <c r="S2313" s="12">
        <v>0</v>
      </c>
      <c r="T2313" s="12">
        <v>0</v>
      </c>
      <c r="U2313" s="15">
        <v>9.2499999999999999E-2</v>
      </c>
      <c r="V2313" s="15">
        <v>0.55500000000000005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4001875313</v>
      </c>
      <c r="B2314" s="11">
        <v>1</v>
      </c>
      <c r="C2314" s="11" t="s">
        <v>26</v>
      </c>
      <c r="D2314" s="11" t="s">
        <v>186</v>
      </c>
      <c r="E2314" s="11" t="s">
        <v>6696</v>
      </c>
      <c r="F2314" s="11">
        <v>824641234</v>
      </c>
      <c r="G2314" s="11" t="s">
        <v>137</v>
      </c>
      <c r="H2314" s="11" t="s">
        <v>39</v>
      </c>
      <c r="I2314" s="11" t="s">
        <v>31</v>
      </c>
      <c r="J2314" s="11" t="s">
        <v>32</v>
      </c>
      <c r="K2314" s="11" t="s">
        <v>33</v>
      </c>
      <c r="L2314" s="13" t="s">
        <v>6697</v>
      </c>
      <c r="M2314" s="13" t="s">
        <v>6698</v>
      </c>
      <c r="N2314" s="15">
        <v>0.14027777699999999</v>
      </c>
      <c r="O2314" s="12">
        <v>0</v>
      </c>
      <c r="P2314" s="12">
        <v>399</v>
      </c>
      <c r="Q2314" s="12">
        <v>0</v>
      </c>
      <c r="R2314" s="12">
        <v>0</v>
      </c>
      <c r="S2314" s="12">
        <v>0</v>
      </c>
      <c r="T2314" s="12">
        <v>0</v>
      </c>
      <c r="U2314" s="15">
        <v>0</v>
      </c>
      <c r="V2314" s="15">
        <v>55.970832999999999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4001875334</v>
      </c>
      <c r="B2315" s="11">
        <v>1</v>
      </c>
      <c r="C2315" s="11" t="s">
        <v>26</v>
      </c>
      <c r="D2315" s="11" t="s">
        <v>36</v>
      </c>
      <c r="E2315" s="11" t="s">
        <v>6699</v>
      </c>
      <c r="F2315" s="11">
        <v>800071824</v>
      </c>
      <c r="G2315" s="11" t="s">
        <v>112</v>
      </c>
      <c r="H2315" s="11" t="s">
        <v>39</v>
      </c>
      <c r="I2315" s="11" t="s">
        <v>31</v>
      </c>
      <c r="J2315" s="11" t="s">
        <v>32</v>
      </c>
      <c r="K2315" s="11" t="s">
        <v>33</v>
      </c>
      <c r="L2315" s="13" t="s">
        <v>6700</v>
      </c>
      <c r="M2315" s="13" t="s">
        <v>6701</v>
      </c>
      <c r="N2315" s="15">
        <v>1.301388888</v>
      </c>
      <c r="O2315" s="12">
        <v>0</v>
      </c>
      <c r="P2315" s="12">
        <v>368</v>
      </c>
      <c r="Q2315" s="12">
        <v>0</v>
      </c>
      <c r="R2315" s="12">
        <v>0</v>
      </c>
      <c r="S2315" s="12">
        <v>0</v>
      </c>
      <c r="T2315" s="12">
        <v>0</v>
      </c>
      <c r="U2315" s="15">
        <v>0</v>
      </c>
      <c r="V2315" s="15">
        <v>478.91111100000001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4001875352</v>
      </c>
      <c r="B2316" s="11">
        <v>1</v>
      </c>
      <c r="C2316" s="11" t="s">
        <v>26</v>
      </c>
      <c r="D2316" s="11" t="s">
        <v>224</v>
      </c>
      <c r="E2316" s="11" t="s">
        <v>6702</v>
      </c>
      <c r="F2316" s="11">
        <v>821518889</v>
      </c>
      <c r="G2316" s="11" t="s">
        <v>74</v>
      </c>
      <c r="H2316" s="11" t="s">
        <v>39</v>
      </c>
      <c r="I2316" s="11" t="s">
        <v>31</v>
      </c>
      <c r="J2316" s="11" t="s">
        <v>32</v>
      </c>
      <c r="K2316" s="11" t="s">
        <v>33</v>
      </c>
      <c r="L2316" s="13" t="s">
        <v>6703</v>
      </c>
      <c r="M2316" s="13" t="s">
        <v>6704</v>
      </c>
      <c r="N2316" s="15">
        <v>0.11861111100000001</v>
      </c>
      <c r="O2316" s="12">
        <v>0</v>
      </c>
      <c r="P2316" s="12">
        <v>3307</v>
      </c>
      <c r="Q2316" s="12">
        <v>0</v>
      </c>
      <c r="R2316" s="12">
        <v>0</v>
      </c>
      <c r="S2316" s="12">
        <v>0</v>
      </c>
      <c r="T2316" s="12">
        <v>0</v>
      </c>
      <c r="U2316" s="15">
        <v>0</v>
      </c>
      <c r="V2316" s="15">
        <v>392.24694399999998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4001875338</v>
      </c>
      <c r="B2317" s="11">
        <v>1</v>
      </c>
      <c r="C2317" s="11" t="s">
        <v>26</v>
      </c>
      <c r="D2317" s="11" t="s">
        <v>60</v>
      </c>
      <c r="E2317" s="11" t="s">
        <v>6705</v>
      </c>
      <c r="F2317" s="11">
        <v>800071483</v>
      </c>
      <c r="G2317" s="11" t="s">
        <v>62</v>
      </c>
      <c r="H2317" s="11" t="s">
        <v>39</v>
      </c>
      <c r="I2317" s="11" t="s">
        <v>31</v>
      </c>
      <c r="J2317" s="11" t="s">
        <v>32</v>
      </c>
      <c r="K2317" s="11" t="s">
        <v>33</v>
      </c>
      <c r="L2317" s="13" t="s">
        <v>6706</v>
      </c>
      <c r="M2317" s="13" t="s">
        <v>6707</v>
      </c>
      <c r="N2317" s="15">
        <v>0.23388888799999999</v>
      </c>
      <c r="O2317" s="12">
        <v>0</v>
      </c>
      <c r="P2317" s="12">
        <v>568</v>
      </c>
      <c r="Q2317" s="12">
        <v>0</v>
      </c>
      <c r="R2317" s="12">
        <v>0</v>
      </c>
      <c r="S2317" s="12">
        <v>0</v>
      </c>
      <c r="T2317" s="12">
        <v>0</v>
      </c>
      <c r="U2317" s="15">
        <v>0</v>
      </c>
      <c r="V2317" s="15">
        <v>132.84888799999999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4001875314</v>
      </c>
      <c r="B2318" s="11">
        <v>1</v>
      </c>
      <c r="C2318" s="11" t="s">
        <v>26</v>
      </c>
      <c r="D2318" s="11" t="s">
        <v>186</v>
      </c>
      <c r="E2318" s="11" t="s">
        <v>6708</v>
      </c>
      <c r="F2318" s="11">
        <v>828233621</v>
      </c>
      <c r="G2318" s="11" t="s">
        <v>137</v>
      </c>
      <c r="H2318" s="11" t="s">
        <v>39</v>
      </c>
      <c r="I2318" s="11" t="s">
        <v>31</v>
      </c>
      <c r="J2318" s="11" t="s">
        <v>32</v>
      </c>
      <c r="K2318" s="11" t="s">
        <v>33</v>
      </c>
      <c r="L2318" s="13" t="s">
        <v>6709</v>
      </c>
      <c r="M2318" s="13" t="s">
        <v>6710</v>
      </c>
      <c r="N2318" s="15">
        <v>0.239166666</v>
      </c>
      <c r="O2318" s="12">
        <v>1</v>
      </c>
      <c r="P2318" s="12">
        <v>1833</v>
      </c>
      <c r="Q2318" s="12">
        <v>0</v>
      </c>
      <c r="R2318" s="12">
        <v>0</v>
      </c>
      <c r="S2318" s="12">
        <v>0</v>
      </c>
      <c r="T2318" s="12">
        <v>0</v>
      </c>
      <c r="U2318" s="15">
        <v>0.23916699999999999</v>
      </c>
      <c r="V2318" s="15">
        <v>438.39249899999999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4001875285</v>
      </c>
      <c r="B2319" s="11">
        <v>1</v>
      </c>
      <c r="C2319" s="11" t="s">
        <v>26</v>
      </c>
      <c r="D2319" s="11" t="s">
        <v>81</v>
      </c>
      <c r="E2319" s="11" t="s">
        <v>6711</v>
      </c>
      <c r="F2319" s="11">
        <v>811088003</v>
      </c>
      <c r="G2319" s="11" t="s">
        <v>1982</v>
      </c>
      <c r="H2319" s="11" t="s">
        <v>39</v>
      </c>
      <c r="I2319" s="11" t="s">
        <v>31</v>
      </c>
      <c r="J2319" s="11" t="s">
        <v>32</v>
      </c>
      <c r="K2319" s="11" t="s">
        <v>33</v>
      </c>
      <c r="L2319" s="13" t="s">
        <v>6712</v>
      </c>
      <c r="M2319" s="13" t="s">
        <v>6713</v>
      </c>
      <c r="N2319" s="15">
        <v>0.27138888799999999</v>
      </c>
      <c r="O2319" s="12">
        <v>9</v>
      </c>
      <c r="P2319" s="12">
        <v>1842</v>
      </c>
      <c r="Q2319" s="12">
        <v>0</v>
      </c>
      <c r="R2319" s="12">
        <v>0</v>
      </c>
      <c r="S2319" s="12">
        <v>0</v>
      </c>
      <c r="T2319" s="12">
        <v>0</v>
      </c>
      <c r="U2319" s="15">
        <v>2.4424999999999999</v>
      </c>
      <c r="V2319" s="15">
        <v>499.89833199999998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4001875333</v>
      </c>
      <c r="B2320" s="11">
        <v>1</v>
      </c>
      <c r="C2320" s="11" t="s">
        <v>26</v>
      </c>
      <c r="D2320" s="11" t="s">
        <v>60</v>
      </c>
      <c r="E2320" s="11" t="s">
        <v>6714</v>
      </c>
      <c r="F2320" s="11">
        <v>800071077</v>
      </c>
      <c r="G2320" s="11" t="s">
        <v>1982</v>
      </c>
      <c r="H2320" s="11" t="s">
        <v>39</v>
      </c>
      <c r="I2320" s="11" t="s">
        <v>31</v>
      </c>
      <c r="J2320" s="11" t="s">
        <v>32</v>
      </c>
      <c r="K2320" s="11" t="s">
        <v>33</v>
      </c>
      <c r="L2320" s="13" t="s">
        <v>6715</v>
      </c>
      <c r="M2320" s="13" t="s">
        <v>6716</v>
      </c>
      <c r="N2320" s="15">
        <v>1.275833333</v>
      </c>
      <c r="O2320" s="12">
        <v>0</v>
      </c>
      <c r="P2320" s="12">
        <v>260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331.71666699999997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4001875335</v>
      </c>
      <c r="B2321" s="11">
        <v>1</v>
      </c>
      <c r="C2321" s="11" t="s">
        <v>26</v>
      </c>
      <c r="D2321" s="11" t="s">
        <v>238</v>
      </c>
      <c r="E2321" s="11" t="s">
        <v>6717</v>
      </c>
      <c r="F2321" s="11">
        <v>831071286</v>
      </c>
      <c r="G2321" s="11" t="s">
        <v>62</v>
      </c>
      <c r="H2321" s="11" t="s">
        <v>39</v>
      </c>
      <c r="I2321" s="11" t="s">
        <v>31</v>
      </c>
      <c r="J2321" s="11" t="s">
        <v>32</v>
      </c>
      <c r="K2321" s="11" t="s">
        <v>33</v>
      </c>
      <c r="L2321" s="13" t="s">
        <v>6718</v>
      </c>
      <c r="M2321" s="13" t="s">
        <v>6719</v>
      </c>
      <c r="N2321" s="15">
        <v>5.9444443999999999E-2</v>
      </c>
      <c r="O2321" s="12">
        <v>0</v>
      </c>
      <c r="P2321" s="12">
        <v>5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0.29722199999999999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4001875342</v>
      </c>
      <c r="B2322" s="11">
        <v>1</v>
      </c>
      <c r="C2322" s="11" t="s">
        <v>26</v>
      </c>
      <c r="D2322" s="11" t="s">
        <v>77</v>
      </c>
      <c r="E2322" s="11" t="s">
        <v>6720</v>
      </c>
      <c r="F2322" s="11">
        <v>831602474</v>
      </c>
      <c r="G2322" s="11" t="s">
        <v>62</v>
      </c>
      <c r="H2322" s="11" t="s">
        <v>39</v>
      </c>
      <c r="I2322" s="11" t="s">
        <v>31</v>
      </c>
      <c r="J2322" s="11" t="s">
        <v>32</v>
      </c>
      <c r="K2322" s="11" t="s">
        <v>33</v>
      </c>
      <c r="L2322" s="13" t="s">
        <v>6721</v>
      </c>
      <c r="M2322" s="13" t="s">
        <v>6722</v>
      </c>
      <c r="N2322" s="15">
        <v>0.11</v>
      </c>
      <c r="O2322" s="12">
        <v>10</v>
      </c>
      <c r="P2322" s="12">
        <v>1814</v>
      </c>
      <c r="Q2322" s="12">
        <v>0</v>
      </c>
      <c r="R2322" s="12">
        <v>0</v>
      </c>
      <c r="S2322" s="12">
        <v>0</v>
      </c>
      <c r="T2322" s="12">
        <v>0</v>
      </c>
      <c r="U2322" s="15">
        <v>1.1000000000000001</v>
      </c>
      <c r="V2322" s="15">
        <v>199.54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4001875149</v>
      </c>
      <c r="B2323" s="11">
        <v>1</v>
      </c>
      <c r="C2323" s="11" t="s">
        <v>26</v>
      </c>
      <c r="D2323" s="11" t="s">
        <v>65</v>
      </c>
      <c r="E2323" s="11" t="s">
        <v>6723</v>
      </c>
      <c r="F2323" s="11">
        <v>805397922</v>
      </c>
      <c r="G2323" s="11" t="s">
        <v>112</v>
      </c>
      <c r="H2323" s="11" t="s">
        <v>30</v>
      </c>
      <c r="I2323" s="11" t="s">
        <v>31</v>
      </c>
      <c r="J2323" s="11" t="s">
        <v>32</v>
      </c>
      <c r="K2323" s="11" t="s">
        <v>33</v>
      </c>
      <c r="L2323" s="13" t="s">
        <v>6724</v>
      </c>
      <c r="M2323" s="13" t="s">
        <v>6725</v>
      </c>
      <c r="N2323" s="15">
        <v>7.8969444439999998</v>
      </c>
      <c r="O2323" s="12">
        <v>0</v>
      </c>
      <c r="P2323" s="12">
        <v>369</v>
      </c>
      <c r="Q2323" s="12">
        <v>0</v>
      </c>
      <c r="R2323" s="12">
        <v>0</v>
      </c>
      <c r="S2323" s="12">
        <v>0</v>
      </c>
      <c r="T2323" s="12">
        <v>0</v>
      </c>
      <c r="U2323" s="15">
        <v>0</v>
      </c>
      <c r="V2323" s="15">
        <v>2913.9724999999999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4001875287</v>
      </c>
      <c r="B2324" s="11">
        <v>1</v>
      </c>
      <c r="C2324" s="11" t="s">
        <v>26</v>
      </c>
      <c r="D2324" s="11" t="s">
        <v>121</v>
      </c>
      <c r="E2324" s="11" t="s">
        <v>5286</v>
      </c>
      <c r="F2324" s="11">
        <v>829258818</v>
      </c>
      <c r="G2324" s="11" t="s">
        <v>2802</v>
      </c>
      <c r="H2324" s="11" t="s">
        <v>39</v>
      </c>
      <c r="I2324" s="11" t="s">
        <v>31</v>
      </c>
      <c r="J2324" s="11" t="s">
        <v>32</v>
      </c>
      <c r="K2324" s="11" t="s">
        <v>33</v>
      </c>
      <c r="L2324" s="13" t="s">
        <v>6726</v>
      </c>
      <c r="M2324" s="13" t="s">
        <v>6727</v>
      </c>
      <c r="N2324" s="15">
        <v>0.13666666599999999</v>
      </c>
      <c r="O2324" s="12">
        <v>0</v>
      </c>
      <c r="P2324" s="12">
        <v>632</v>
      </c>
      <c r="Q2324" s="12">
        <v>0</v>
      </c>
      <c r="R2324" s="12">
        <v>0</v>
      </c>
      <c r="S2324" s="12">
        <v>0</v>
      </c>
      <c r="T2324" s="12">
        <v>0</v>
      </c>
      <c r="U2324" s="15">
        <v>0</v>
      </c>
      <c r="V2324" s="15">
        <v>86.373333000000002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4001875315</v>
      </c>
      <c r="B2325" s="11">
        <v>1</v>
      </c>
      <c r="C2325" s="11" t="s">
        <v>26</v>
      </c>
      <c r="D2325" s="11" t="s">
        <v>186</v>
      </c>
      <c r="E2325" s="11" t="s">
        <v>6728</v>
      </c>
      <c r="F2325" s="11">
        <v>800071545</v>
      </c>
      <c r="G2325" s="11" t="s">
        <v>137</v>
      </c>
      <c r="H2325" s="11" t="s">
        <v>39</v>
      </c>
      <c r="I2325" s="11" t="s">
        <v>31</v>
      </c>
      <c r="J2325" s="11" t="s">
        <v>32</v>
      </c>
      <c r="K2325" s="11" t="s">
        <v>33</v>
      </c>
      <c r="L2325" s="13" t="s">
        <v>6729</v>
      </c>
      <c r="M2325" s="13" t="s">
        <v>6730</v>
      </c>
      <c r="N2325" s="15">
        <v>0.25888888799999998</v>
      </c>
      <c r="O2325" s="12">
        <v>0</v>
      </c>
      <c r="P2325" s="12">
        <v>530</v>
      </c>
      <c r="Q2325" s="12">
        <v>0</v>
      </c>
      <c r="R2325" s="12">
        <v>0</v>
      </c>
      <c r="S2325" s="12">
        <v>0</v>
      </c>
      <c r="T2325" s="12">
        <v>0</v>
      </c>
      <c r="U2325" s="15">
        <v>0</v>
      </c>
      <c r="V2325" s="15">
        <v>137.21111099999999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4001875771</v>
      </c>
      <c r="B2326" s="11">
        <v>1</v>
      </c>
      <c r="C2326" s="11" t="s">
        <v>26</v>
      </c>
      <c r="D2326" s="11" t="s">
        <v>224</v>
      </c>
      <c r="E2326" s="11" t="s">
        <v>6731</v>
      </c>
      <c r="F2326" s="11">
        <v>800186289</v>
      </c>
      <c r="G2326" s="11" t="s">
        <v>203</v>
      </c>
      <c r="H2326" s="11" t="s">
        <v>30</v>
      </c>
      <c r="I2326" s="11" t="s">
        <v>31</v>
      </c>
      <c r="J2326" s="11" t="s">
        <v>124</v>
      </c>
      <c r="K2326" s="11" t="s">
        <v>33</v>
      </c>
      <c r="L2326" s="13" t="s">
        <v>6732</v>
      </c>
      <c r="M2326" s="13" t="s">
        <v>6733</v>
      </c>
      <c r="N2326" s="15">
        <v>7.2344444440000002</v>
      </c>
      <c r="O2326" s="12">
        <v>0</v>
      </c>
      <c r="P2326" s="12">
        <v>244</v>
      </c>
      <c r="Q2326" s="12">
        <v>0</v>
      </c>
      <c r="R2326" s="12">
        <v>0</v>
      </c>
      <c r="S2326" s="12">
        <v>0</v>
      </c>
      <c r="T2326" s="12">
        <v>0</v>
      </c>
      <c r="U2326" s="15">
        <v>0</v>
      </c>
      <c r="V2326" s="15">
        <v>1765.204444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4001875813</v>
      </c>
      <c r="B2327" s="11">
        <v>1</v>
      </c>
      <c r="C2327" s="11" t="s">
        <v>26</v>
      </c>
      <c r="D2327" s="11" t="s">
        <v>69</v>
      </c>
      <c r="E2327" s="11" t="s">
        <v>6734</v>
      </c>
      <c r="F2327" s="11">
        <v>903865947</v>
      </c>
      <c r="G2327" s="11" t="s">
        <v>291</v>
      </c>
      <c r="H2327" s="11" t="s">
        <v>30</v>
      </c>
      <c r="I2327" s="11" t="s">
        <v>31</v>
      </c>
      <c r="J2327" s="11" t="s">
        <v>32</v>
      </c>
      <c r="K2327" s="11" t="s">
        <v>33</v>
      </c>
      <c r="L2327" s="13" t="s">
        <v>6735</v>
      </c>
      <c r="M2327" s="13" t="s">
        <v>6736</v>
      </c>
      <c r="N2327" s="15">
        <v>6.4352777769999996</v>
      </c>
      <c r="O2327" s="12">
        <v>0</v>
      </c>
      <c r="P2327" s="12">
        <v>193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1242.008611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4001875988</v>
      </c>
      <c r="B2328" s="11">
        <v>1</v>
      </c>
      <c r="C2328" s="11" t="s">
        <v>26</v>
      </c>
      <c r="D2328" s="11" t="s">
        <v>69</v>
      </c>
      <c r="E2328" s="11" t="s">
        <v>6737</v>
      </c>
      <c r="F2328" s="11">
        <v>800110612</v>
      </c>
      <c r="G2328" s="11" t="s">
        <v>454</v>
      </c>
      <c r="H2328" s="11" t="s">
        <v>39</v>
      </c>
      <c r="I2328" s="11" t="s">
        <v>31</v>
      </c>
      <c r="J2328" s="11" t="s">
        <v>32</v>
      </c>
      <c r="K2328" s="11" t="s">
        <v>33</v>
      </c>
      <c r="L2328" s="13" t="s">
        <v>6738</v>
      </c>
      <c r="M2328" s="13" t="s">
        <v>6739</v>
      </c>
      <c r="N2328" s="15">
        <v>0.93111111099999999</v>
      </c>
      <c r="O2328" s="12">
        <v>0</v>
      </c>
      <c r="P2328" s="12">
        <v>571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531.664444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4001875294</v>
      </c>
      <c r="B2329" s="11">
        <v>1</v>
      </c>
      <c r="C2329" s="11" t="s">
        <v>26</v>
      </c>
      <c r="D2329" s="11" t="s">
        <v>224</v>
      </c>
      <c r="E2329" s="11" t="s">
        <v>676</v>
      </c>
      <c r="F2329" s="11">
        <v>821518092</v>
      </c>
      <c r="G2329" s="11" t="s">
        <v>74</v>
      </c>
      <c r="H2329" s="11" t="s">
        <v>39</v>
      </c>
      <c r="I2329" s="11" t="s">
        <v>31</v>
      </c>
      <c r="J2329" s="11" t="s">
        <v>32</v>
      </c>
      <c r="K2329" s="11" t="s">
        <v>33</v>
      </c>
      <c r="L2329" s="13" t="s">
        <v>6740</v>
      </c>
      <c r="M2329" s="13" t="s">
        <v>6741</v>
      </c>
      <c r="N2329" s="15">
        <v>1.5888888880000001</v>
      </c>
      <c r="O2329" s="12">
        <v>0</v>
      </c>
      <c r="P2329" s="12">
        <v>29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46.077778000000002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4001876835</v>
      </c>
      <c r="B2330" s="11">
        <v>1</v>
      </c>
      <c r="C2330" s="11" t="s">
        <v>26</v>
      </c>
      <c r="D2330" s="11" t="s">
        <v>69</v>
      </c>
      <c r="E2330" s="11" t="s">
        <v>2508</v>
      </c>
      <c r="F2330" s="11">
        <v>801802073</v>
      </c>
      <c r="G2330" s="11" t="s">
        <v>417</v>
      </c>
      <c r="H2330" s="11" t="s">
        <v>30</v>
      </c>
      <c r="I2330" s="11" t="s">
        <v>31</v>
      </c>
      <c r="J2330" s="11" t="s">
        <v>32</v>
      </c>
      <c r="K2330" s="11" t="s">
        <v>33</v>
      </c>
      <c r="L2330" s="13" t="s">
        <v>6742</v>
      </c>
      <c r="M2330" s="13" t="s">
        <v>6743</v>
      </c>
      <c r="N2330" s="15">
        <v>22.216388888000001</v>
      </c>
      <c r="O2330" s="12">
        <v>0</v>
      </c>
      <c r="P2330" s="12">
        <v>19</v>
      </c>
      <c r="Q2330" s="12">
        <v>0</v>
      </c>
      <c r="R2330" s="12">
        <v>0</v>
      </c>
      <c r="S2330" s="12">
        <v>0</v>
      </c>
      <c r="T2330" s="12">
        <v>0</v>
      </c>
      <c r="U2330" s="15">
        <v>0</v>
      </c>
      <c r="V2330" s="15">
        <v>422.11138899999997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4001876848</v>
      </c>
      <c r="B2331" s="11">
        <v>1</v>
      </c>
      <c r="C2331" s="11" t="s">
        <v>26</v>
      </c>
      <c r="D2331" s="11" t="s">
        <v>69</v>
      </c>
      <c r="E2331" s="11" t="s">
        <v>2510</v>
      </c>
      <c r="F2331" s="11">
        <v>831693720</v>
      </c>
      <c r="G2331" s="11" t="s">
        <v>417</v>
      </c>
      <c r="H2331" s="11" t="s">
        <v>30</v>
      </c>
      <c r="I2331" s="11" t="s">
        <v>31</v>
      </c>
      <c r="J2331" s="11" t="s">
        <v>32</v>
      </c>
      <c r="K2331" s="11" t="s">
        <v>33</v>
      </c>
      <c r="L2331" s="13" t="s">
        <v>6742</v>
      </c>
      <c r="M2331" s="13" t="s">
        <v>6743</v>
      </c>
      <c r="N2331" s="15">
        <v>22.216388888000001</v>
      </c>
      <c r="O2331" s="12">
        <v>0</v>
      </c>
      <c r="P2331" s="12">
        <v>1</v>
      </c>
      <c r="Q2331" s="12">
        <v>0</v>
      </c>
      <c r="R2331" s="12">
        <v>0</v>
      </c>
      <c r="S2331" s="12">
        <v>0</v>
      </c>
      <c r="T2331" s="12">
        <v>0</v>
      </c>
      <c r="U2331" s="15">
        <v>0</v>
      </c>
      <c r="V2331" s="15">
        <v>22.216388999999999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4001876849</v>
      </c>
      <c r="B2332" s="11">
        <v>1</v>
      </c>
      <c r="C2332" s="11" t="s">
        <v>26</v>
      </c>
      <c r="D2332" s="11" t="s">
        <v>69</v>
      </c>
      <c r="E2332" s="11" t="s">
        <v>2511</v>
      </c>
      <c r="F2332" s="11">
        <v>801668567</v>
      </c>
      <c r="G2332" s="11" t="s">
        <v>417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6742</v>
      </c>
      <c r="M2332" s="13" t="s">
        <v>6743</v>
      </c>
      <c r="N2332" s="15">
        <v>22.216388888000001</v>
      </c>
      <c r="O2332" s="12">
        <v>0</v>
      </c>
      <c r="P2332" s="12">
        <v>6</v>
      </c>
      <c r="Q2332" s="12">
        <v>0</v>
      </c>
      <c r="R2332" s="12">
        <v>0</v>
      </c>
      <c r="S2332" s="12">
        <v>0</v>
      </c>
      <c r="T2332" s="12">
        <v>0</v>
      </c>
      <c r="U2332" s="15">
        <v>0</v>
      </c>
      <c r="V2332" s="15">
        <v>133.29833300000001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4001875692</v>
      </c>
      <c r="B2333" s="11">
        <v>1</v>
      </c>
      <c r="C2333" s="11" t="s">
        <v>26</v>
      </c>
      <c r="D2333" s="11" t="s">
        <v>224</v>
      </c>
      <c r="E2333" s="11" t="s">
        <v>6012</v>
      </c>
      <c r="F2333" s="11">
        <v>821683138</v>
      </c>
      <c r="G2333" s="11" t="s">
        <v>256</v>
      </c>
      <c r="H2333" s="11" t="s">
        <v>30</v>
      </c>
      <c r="I2333" s="11" t="s">
        <v>31</v>
      </c>
      <c r="J2333" s="11" t="s">
        <v>32</v>
      </c>
      <c r="K2333" s="11" t="s">
        <v>33</v>
      </c>
      <c r="L2333" s="13" t="s">
        <v>6744</v>
      </c>
      <c r="M2333" s="13" t="s">
        <v>6745</v>
      </c>
      <c r="N2333" s="15">
        <v>7.8219444439999997</v>
      </c>
      <c r="O2333" s="12">
        <v>0</v>
      </c>
      <c r="P2333" s="12">
        <v>278</v>
      </c>
      <c r="Q2333" s="12">
        <v>0</v>
      </c>
      <c r="R2333" s="12">
        <v>0</v>
      </c>
      <c r="S2333" s="12">
        <v>0</v>
      </c>
      <c r="T2333" s="12">
        <v>0</v>
      </c>
      <c r="U2333" s="15">
        <v>0</v>
      </c>
      <c r="V2333" s="15">
        <v>2174.5005550000001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4001875774</v>
      </c>
      <c r="B2334" s="11">
        <v>1</v>
      </c>
      <c r="C2334" s="11" t="s">
        <v>26</v>
      </c>
      <c r="D2334" s="11" t="s">
        <v>238</v>
      </c>
      <c r="E2334" s="11" t="s">
        <v>6746</v>
      </c>
      <c r="F2334" s="11">
        <v>801623732</v>
      </c>
      <c r="G2334" s="11" t="s">
        <v>6747</v>
      </c>
      <c r="H2334" s="11" t="s">
        <v>30</v>
      </c>
      <c r="I2334" s="11" t="s">
        <v>31</v>
      </c>
      <c r="J2334" s="11" t="s">
        <v>32</v>
      </c>
      <c r="K2334" s="11" t="s">
        <v>33</v>
      </c>
      <c r="L2334" s="13" t="s">
        <v>6748</v>
      </c>
      <c r="M2334" s="13" t="s">
        <v>6749</v>
      </c>
      <c r="N2334" s="15">
        <v>6.1397222219999996</v>
      </c>
      <c r="O2334" s="12">
        <v>0</v>
      </c>
      <c r="P2334" s="12">
        <v>7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42.978056000000002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4001875896</v>
      </c>
      <c r="B2335" s="11">
        <v>1</v>
      </c>
      <c r="C2335" s="11" t="s">
        <v>26</v>
      </c>
      <c r="D2335" s="11" t="s">
        <v>224</v>
      </c>
      <c r="E2335" s="11" t="s">
        <v>6750</v>
      </c>
      <c r="F2335" s="11">
        <v>801817683</v>
      </c>
      <c r="G2335" s="11" t="s">
        <v>218</v>
      </c>
      <c r="H2335" s="11" t="s">
        <v>30</v>
      </c>
      <c r="I2335" s="11" t="s">
        <v>31</v>
      </c>
      <c r="J2335" s="11" t="s">
        <v>32</v>
      </c>
      <c r="K2335" s="11" t="s">
        <v>33</v>
      </c>
      <c r="L2335" s="13" t="s">
        <v>6751</v>
      </c>
      <c r="M2335" s="13" t="s">
        <v>6752</v>
      </c>
      <c r="N2335" s="15">
        <v>5.2191666659999996</v>
      </c>
      <c r="O2335" s="12">
        <v>0</v>
      </c>
      <c r="P2335" s="12">
        <v>10</v>
      </c>
      <c r="Q2335" s="12">
        <v>0</v>
      </c>
      <c r="R2335" s="12">
        <v>0</v>
      </c>
      <c r="S2335" s="12">
        <v>0</v>
      </c>
      <c r="T2335" s="12">
        <v>0</v>
      </c>
      <c r="U2335" s="15">
        <v>0</v>
      </c>
      <c r="V2335" s="15">
        <v>52.191667000000002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4001875215</v>
      </c>
      <c r="B2336" s="11">
        <v>1</v>
      </c>
      <c r="C2336" s="11" t="s">
        <v>26</v>
      </c>
      <c r="D2336" s="11" t="s">
        <v>81</v>
      </c>
      <c r="E2336" s="11" t="s">
        <v>6753</v>
      </c>
      <c r="F2336" s="11">
        <v>829274674</v>
      </c>
      <c r="G2336" s="11" t="s">
        <v>137</v>
      </c>
      <c r="H2336" s="11" t="s">
        <v>30</v>
      </c>
      <c r="I2336" s="11" t="s">
        <v>31</v>
      </c>
      <c r="J2336" s="11" t="s">
        <v>32</v>
      </c>
      <c r="K2336" s="11" t="s">
        <v>33</v>
      </c>
      <c r="L2336" s="13" t="s">
        <v>6754</v>
      </c>
      <c r="M2336" s="13" t="s">
        <v>6755</v>
      </c>
      <c r="N2336" s="15">
        <v>0.58194444400000001</v>
      </c>
      <c r="O2336" s="12">
        <v>0</v>
      </c>
      <c r="P2336" s="12">
        <v>187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108.823611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4001875322</v>
      </c>
      <c r="B2337" s="11">
        <v>1</v>
      </c>
      <c r="C2337" s="11" t="s">
        <v>26</v>
      </c>
      <c r="D2337" s="11" t="s">
        <v>238</v>
      </c>
      <c r="E2337" s="11" t="s">
        <v>6756</v>
      </c>
      <c r="F2337" s="11">
        <v>830218318</v>
      </c>
      <c r="G2337" s="11" t="s">
        <v>62</v>
      </c>
      <c r="H2337" s="11" t="s">
        <v>39</v>
      </c>
      <c r="I2337" s="11" t="s">
        <v>31</v>
      </c>
      <c r="J2337" s="11" t="s">
        <v>32</v>
      </c>
      <c r="K2337" s="11" t="s">
        <v>33</v>
      </c>
      <c r="L2337" s="13" t="s">
        <v>6757</v>
      </c>
      <c r="M2337" s="13" t="s">
        <v>6758</v>
      </c>
      <c r="N2337" s="15">
        <v>0.51166666599999999</v>
      </c>
      <c r="O2337" s="12">
        <v>1</v>
      </c>
      <c r="P2337" s="12">
        <v>8</v>
      </c>
      <c r="Q2337" s="12">
        <v>0</v>
      </c>
      <c r="R2337" s="12">
        <v>0</v>
      </c>
      <c r="S2337" s="12">
        <v>0</v>
      </c>
      <c r="T2337" s="12">
        <v>0</v>
      </c>
      <c r="U2337" s="15">
        <v>0.51166699999999998</v>
      </c>
      <c r="V2337" s="15">
        <v>4.0933330000000003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4001876844</v>
      </c>
      <c r="B2338" s="11">
        <v>1</v>
      </c>
      <c r="C2338" s="11" t="s">
        <v>26</v>
      </c>
      <c r="D2338" s="11" t="s">
        <v>69</v>
      </c>
      <c r="E2338" s="11" t="s">
        <v>2236</v>
      </c>
      <c r="F2338" s="11">
        <v>829542488</v>
      </c>
      <c r="G2338" s="11" t="s">
        <v>417</v>
      </c>
      <c r="H2338" s="11" t="s">
        <v>30</v>
      </c>
      <c r="I2338" s="11" t="s">
        <v>31</v>
      </c>
      <c r="J2338" s="11" t="s">
        <v>32</v>
      </c>
      <c r="K2338" s="11" t="s">
        <v>33</v>
      </c>
      <c r="L2338" s="13" t="s">
        <v>6759</v>
      </c>
      <c r="M2338" s="13" t="s">
        <v>6760</v>
      </c>
      <c r="N2338" s="15">
        <v>20.933333333</v>
      </c>
      <c r="O2338" s="12">
        <v>0</v>
      </c>
      <c r="P2338" s="12">
        <v>16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334.933333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4001876846</v>
      </c>
      <c r="B2339" s="11">
        <v>1</v>
      </c>
      <c r="C2339" s="11" t="s">
        <v>26</v>
      </c>
      <c r="D2339" s="11" t="s">
        <v>69</v>
      </c>
      <c r="E2339" s="11" t="s">
        <v>2238</v>
      </c>
      <c r="F2339" s="11">
        <v>801805925</v>
      </c>
      <c r="G2339" s="11" t="s">
        <v>417</v>
      </c>
      <c r="H2339" s="11" t="s">
        <v>30</v>
      </c>
      <c r="I2339" s="11" t="s">
        <v>31</v>
      </c>
      <c r="J2339" s="11" t="s">
        <v>32</v>
      </c>
      <c r="K2339" s="11" t="s">
        <v>33</v>
      </c>
      <c r="L2339" s="13" t="s">
        <v>6761</v>
      </c>
      <c r="M2339" s="13" t="s">
        <v>6760</v>
      </c>
      <c r="N2339" s="15">
        <v>14.016388888</v>
      </c>
      <c r="O2339" s="12">
        <v>0</v>
      </c>
      <c r="P2339" s="12">
        <v>9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126.14749999999999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4001875828</v>
      </c>
      <c r="B2340" s="11">
        <v>1</v>
      </c>
      <c r="C2340" s="11" t="s">
        <v>26</v>
      </c>
      <c r="D2340" s="11" t="s">
        <v>85</v>
      </c>
      <c r="E2340" s="11" t="s">
        <v>4693</v>
      </c>
      <c r="F2340" s="11">
        <v>831783988</v>
      </c>
      <c r="G2340" s="11" t="s">
        <v>112</v>
      </c>
      <c r="H2340" s="11" t="s">
        <v>30</v>
      </c>
      <c r="I2340" s="11" t="s">
        <v>31</v>
      </c>
      <c r="J2340" s="11" t="s">
        <v>32</v>
      </c>
      <c r="K2340" s="11" t="s">
        <v>33</v>
      </c>
      <c r="L2340" s="13" t="s">
        <v>6762</v>
      </c>
      <c r="M2340" s="13" t="s">
        <v>6763</v>
      </c>
      <c r="N2340" s="15">
        <v>3.8149999999999999</v>
      </c>
      <c r="O2340" s="12">
        <v>0</v>
      </c>
      <c r="P2340" s="12">
        <v>21</v>
      </c>
      <c r="Q2340" s="12">
        <v>0</v>
      </c>
      <c r="R2340" s="12">
        <v>0</v>
      </c>
      <c r="S2340" s="12">
        <v>0</v>
      </c>
      <c r="T2340" s="12">
        <v>0</v>
      </c>
      <c r="U2340" s="15">
        <v>0</v>
      </c>
      <c r="V2340" s="15">
        <v>80.114999999999995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4001870463</v>
      </c>
      <c r="B2341" s="11">
        <v>1</v>
      </c>
      <c r="C2341" s="11" t="s">
        <v>26</v>
      </c>
      <c r="D2341" s="11" t="s">
        <v>186</v>
      </c>
      <c r="E2341" s="11" t="s">
        <v>6764</v>
      </c>
      <c r="F2341" s="11">
        <v>820719069</v>
      </c>
      <c r="G2341" s="11" t="s">
        <v>243</v>
      </c>
      <c r="H2341" s="11" t="s">
        <v>30</v>
      </c>
      <c r="I2341" s="11" t="s">
        <v>31</v>
      </c>
      <c r="J2341" s="11" t="s">
        <v>32</v>
      </c>
      <c r="K2341" s="11" t="s">
        <v>33</v>
      </c>
      <c r="L2341" s="13" t="s">
        <v>6765</v>
      </c>
      <c r="M2341" s="13" t="s">
        <v>6766</v>
      </c>
      <c r="N2341" s="15">
        <v>0.12055555499999999</v>
      </c>
      <c r="O2341" s="12">
        <v>0</v>
      </c>
      <c r="P2341" s="12">
        <v>119</v>
      </c>
      <c r="Q2341" s="12">
        <v>0</v>
      </c>
      <c r="R2341" s="12">
        <v>0</v>
      </c>
      <c r="S2341" s="12">
        <v>0</v>
      </c>
      <c r="T2341" s="12">
        <v>0</v>
      </c>
      <c r="U2341" s="15">
        <v>0</v>
      </c>
      <c r="V2341" s="15">
        <v>14.346111000000001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4001875929</v>
      </c>
      <c r="B2342" s="11">
        <v>1</v>
      </c>
      <c r="C2342" s="11" t="s">
        <v>26</v>
      </c>
      <c r="D2342" s="11" t="s">
        <v>27</v>
      </c>
      <c r="E2342" s="11" t="s">
        <v>6767</v>
      </c>
      <c r="F2342" s="11">
        <v>831390015</v>
      </c>
      <c r="G2342" s="11" t="s">
        <v>295</v>
      </c>
      <c r="H2342" s="11" t="s">
        <v>30</v>
      </c>
      <c r="I2342" s="11" t="s">
        <v>31</v>
      </c>
      <c r="J2342" s="11" t="s">
        <v>32</v>
      </c>
      <c r="K2342" s="11" t="s">
        <v>33</v>
      </c>
      <c r="L2342" s="13" t="s">
        <v>6768</v>
      </c>
      <c r="M2342" s="13" t="s">
        <v>6769</v>
      </c>
      <c r="N2342" s="15">
        <v>1.832222222</v>
      </c>
      <c r="O2342" s="12">
        <v>0</v>
      </c>
      <c r="P2342" s="12">
        <v>1</v>
      </c>
      <c r="Q2342" s="12">
        <v>0</v>
      </c>
      <c r="R2342" s="12">
        <v>0</v>
      </c>
      <c r="S2342" s="12">
        <v>0</v>
      </c>
      <c r="T2342" s="12">
        <v>0</v>
      </c>
      <c r="U2342" s="15">
        <v>0</v>
      </c>
      <c r="V2342" s="15">
        <v>1.832222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4001875659</v>
      </c>
      <c r="B2343" s="11">
        <v>1</v>
      </c>
      <c r="C2343" s="11" t="s">
        <v>26</v>
      </c>
      <c r="D2343" s="11" t="s">
        <v>27</v>
      </c>
      <c r="E2343" s="11" t="s">
        <v>6770</v>
      </c>
      <c r="F2343" s="11">
        <v>825597139</v>
      </c>
      <c r="G2343" s="11" t="s">
        <v>833</v>
      </c>
      <c r="H2343" s="11" t="s">
        <v>30</v>
      </c>
      <c r="I2343" s="11" t="s">
        <v>31</v>
      </c>
      <c r="J2343" s="11" t="s">
        <v>32</v>
      </c>
      <c r="K2343" s="11" t="s">
        <v>33</v>
      </c>
      <c r="L2343" s="13" t="s">
        <v>6771</v>
      </c>
      <c r="M2343" s="13" t="s">
        <v>6772</v>
      </c>
      <c r="N2343" s="15">
        <v>7.1841666660000003</v>
      </c>
      <c r="O2343" s="12">
        <v>0</v>
      </c>
      <c r="P2343" s="12">
        <v>397</v>
      </c>
      <c r="Q2343" s="12">
        <v>0</v>
      </c>
      <c r="R2343" s="12">
        <v>0</v>
      </c>
      <c r="S2343" s="12">
        <v>0</v>
      </c>
      <c r="T2343" s="12">
        <v>0</v>
      </c>
      <c r="U2343" s="15">
        <v>0</v>
      </c>
      <c r="V2343" s="15">
        <v>2852.1141659999998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4001873225</v>
      </c>
      <c r="B2344" s="11">
        <v>1</v>
      </c>
      <c r="C2344" s="11" t="s">
        <v>26</v>
      </c>
      <c r="D2344" s="11" t="s">
        <v>60</v>
      </c>
      <c r="E2344" s="11" t="s">
        <v>6773</v>
      </c>
      <c r="F2344" s="11">
        <v>800079002</v>
      </c>
      <c r="G2344" s="11" t="s">
        <v>188</v>
      </c>
      <c r="H2344" s="11" t="s">
        <v>39</v>
      </c>
      <c r="I2344" s="11" t="s">
        <v>31</v>
      </c>
      <c r="J2344" s="11" t="s">
        <v>32</v>
      </c>
      <c r="K2344" s="11" t="s">
        <v>152</v>
      </c>
      <c r="L2344" s="13" t="s">
        <v>6774</v>
      </c>
      <c r="M2344" s="13" t="s">
        <v>6775</v>
      </c>
      <c r="N2344" s="15">
        <v>9.1638888880000007</v>
      </c>
      <c r="O2344" s="12">
        <v>0</v>
      </c>
      <c r="P2344" s="12">
        <v>1427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13076.869443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4001873226</v>
      </c>
      <c r="B2345" s="11">
        <v>1</v>
      </c>
      <c r="C2345" s="11" t="s">
        <v>26</v>
      </c>
      <c r="D2345" s="11" t="s">
        <v>186</v>
      </c>
      <c r="E2345" s="11" t="s">
        <v>6776</v>
      </c>
      <c r="F2345" s="11">
        <v>800071726</v>
      </c>
      <c r="G2345" s="11" t="s">
        <v>151</v>
      </c>
      <c r="H2345" s="11" t="s">
        <v>39</v>
      </c>
      <c r="I2345" s="11" t="s">
        <v>31</v>
      </c>
      <c r="J2345" s="11" t="s">
        <v>32</v>
      </c>
      <c r="K2345" s="11" t="s">
        <v>152</v>
      </c>
      <c r="L2345" s="13" t="s">
        <v>6777</v>
      </c>
      <c r="M2345" s="13" t="s">
        <v>6778</v>
      </c>
      <c r="N2345" s="15">
        <v>9.3625000000000007</v>
      </c>
      <c r="O2345" s="12">
        <v>0</v>
      </c>
      <c r="P2345" s="12">
        <v>486</v>
      </c>
      <c r="Q2345" s="12">
        <v>0</v>
      </c>
      <c r="R2345" s="12">
        <v>0</v>
      </c>
      <c r="S2345" s="12">
        <v>0</v>
      </c>
      <c r="T2345" s="12">
        <v>0</v>
      </c>
      <c r="U2345" s="15">
        <v>0</v>
      </c>
      <c r="V2345" s="15">
        <v>4550.1750000000002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4001875945</v>
      </c>
      <c r="B2346" s="11">
        <v>1</v>
      </c>
      <c r="C2346" s="11" t="s">
        <v>26</v>
      </c>
      <c r="D2346" s="11" t="s">
        <v>186</v>
      </c>
      <c r="E2346" s="11" t="s">
        <v>6779</v>
      </c>
      <c r="F2346" s="11">
        <v>800071701</v>
      </c>
      <c r="G2346" s="11" t="s">
        <v>62</v>
      </c>
      <c r="H2346" s="11" t="s">
        <v>39</v>
      </c>
      <c r="I2346" s="11" t="s">
        <v>31</v>
      </c>
      <c r="J2346" s="11" t="s">
        <v>32</v>
      </c>
      <c r="K2346" s="11" t="s">
        <v>33</v>
      </c>
      <c r="L2346" s="13" t="s">
        <v>6780</v>
      </c>
      <c r="M2346" s="13" t="s">
        <v>6781</v>
      </c>
      <c r="N2346" s="15">
        <v>0.27805555500000001</v>
      </c>
      <c r="O2346" s="12">
        <v>0</v>
      </c>
      <c r="P2346" s="12">
        <v>152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42.264443999999997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4001875745</v>
      </c>
      <c r="B2347" s="11">
        <v>1</v>
      </c>
      <c r="C2347" s="11" t="s">
        <v>26</v>
      </c>
      <c r="D2347" s="11" t="s">
        <v>121</v>
      </c>
      <c r="E2347" s="11" t="s">
        <v>6782</v>
      </c>
      <c r="F2347" s="11">
        <v>831677911</v>
      </c>
      <c r="G2347" s="11" t="s">
        <v>833</v>
      </c>
      <c r="H2347" s="11" t="s">
        <v>30</v>
      </c>
      <c r="I2347" s="11" t="s">
        <v>31</v>
      </c>
      <c r="J2347" s="11" t="s">
        <v>32</v>
      </c>
      <c r="K2347" s="11" t="s">
        <v>33</v>
      </c>
      <c r="L2347" s="13" t="s">
        <v>6783</v>
      </c>
      <c r="M2347" s="13" t="s">
        <v>6784</v>
      </c>
      <c r="N2347" s="15">
        <v>4.2547222219999998</v>
      </c>
      <c r="O2347" s="12">
        <v>0</v>
      </c>
      <c r="P2347" s="12">
        <v>45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191.46250000000001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4001873229</v>
      </c>
      <c r="B2348" s="11">
        <v>1</v>
      </c>
      <c r="C2348" s="11" t="s">
        <v>26</v>
      </c>
      <c r="D2348" s="11" t="s">
        <v>238</v>
      </c>
      <c r="E2348" s="11" t="s">
        <v>5968</v>
      </c>
      <c r="F2348" s="11">
        <v>810992887</v>
      </c>
      <c r="G2348" s="11" t="s">
        <v>188</v>
      </c>
      <c r="H2348" s="11" t="s">
        <v>30</v>
      </c>
      <c r="I2348" s="11" t="s">
        <v>31</v>
      </c>
      <c r="J2348" s="11" t="s">
        <v>32</v>
      </c>
      <c r="K2348" s="11" t="s">
        <v>152</v>
      </c>
      <c r="L2348" s="13" t="s">
        <v>6785</v>
      </c>
      <c r="M2348" s="13" t="s">
        <v>6786</v>
      </c>
      <c r="N2348" s="15">
        <v>8.5486111109999996</v>
      </c>
      <c r="O2348" s="12">
        <v>0</v>
      </c>
      <c r="P2348" s="12">
        <v>112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957.44444399999998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4001875928</v>
      </c>
      <c r="B2349" s="11">
        <v>2</v>
      </c>
      <c r="C2349" s="11" t="s">
        <v>26</v>
      </c>
      <c r="D2349" s="11" t="s">
        <v>27</v>
      </c>
      <c r="E2349" s="11" t="s">
        <v>6787</v>
      </c>
      <c r="F2349" s="11">
        <v>827461346</v>
      </c>
      <c r="G2349" s="11" t="s">
        <v>6788</v>
      </c>
      <c r="H2349" s="11" t="s">
        <v>30</v>
      </c>
      <c r="I2349" s="11" t="s">
        <v>31</v>
      </c>
      <c r="J2349" s="11" t="s">
        <v>32</v>
      </c>
      <c r="K2349" s="11" t="s">
        <v>33</v>
      </c>
      <c r="L2349" s="13" t="s">
        <v>6789</v>
      </c>
      <c r="M2349" s="13" t="s">
        <v>6790</v>
      </c>
      <c r="N2349" s="15">
        <v>0.164722222</v>
      </c>
      <c r="O2349" s="12">
        <v>0</v>
      </c>
      <c r="P2349" s="12">
        <v>391</v>
      </c>
      <c r="Q2349" s="12">
        <v>0</v>
      </c>
      <c r="R2349" s="12">
        <v>0</v>
      </c>
      <c r="S2349" s="12">
        <v>0</v>
      </c>
      <c r="T2349" s="12">
        <v>0</v>
      </c>
      <c r="U2349" s="15">
        <v>0</v>
      </c>
      <c r="V2349" s="15">
        <v>64.406389000000004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4001875928</v>
      </c>
      <c r="B2350" s="11">
        <v>1</v>
      </c>
      <c r="C2350" s="11" t="s">
        <v>26</v>
      </c>
      <c r="D2350" s="11" t="s">
        <v>27</v>
      </c>
      <c r="E2350" s="11" t="s">
        <v>6791</v>
      </c>
      <c r="F2350" s="11">
        <v>831339872</v>
      </c>
      <c r="G2350" s="11" t="s">
        <v>6788</v>
      </c>
      <c r="H2350" s="11" t="s">
        <v>30</v>
      </c>
      <c r="I2350" s="11" t="s">
        <v>31</v>
      </c>
      <c r="J2350" s="11" t="s">
        <v>32</v>
      </c>
      <c r="K2350" s="11" t="s">
        <v>33</v>
      </c>
      <c r="L2350" s="13" t="s">
        <v>6792</v>
      </c>
      <c r="M2350" s="13" t="s">
        <v>6789</v>
      </c>
      <c r="N2350" s="15">
        <v>0.70666666600000005</v>
      </c>
      <c r="O2350" s="12">
        <v>0</v>
      </c>
      <c r="P2350" s="12">
        <v>1</v>
      </c>
      <c r="Q2350" s="12">
        <v>0</v>
      </c>
      <c r="R2350" s="12">
        <v>0</v>
      </c>
      <c r="S2350" s="12">
        <v>0</v>
      </c>
      <c r="T2350" s="12">
        <v>0</v>
      </c>
      <c r="U2350" s="15">
        <v>0</v>
      </c>
      <c r="V2350" s="15">
        <v>0.70666700000000005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4001875777</v>
      </c>
      <c r="B2351" s="11">
        <v>1</v>
      </c>
      <c r="C2351" s="11" t="s">
        <v>26</v>
      </c>
      <c r="D2351" s="11" t="s">
        <v>60</v>
      </c>
      <c r="E2351" s="11" t="s">
        <v>6793</v>
      </c>
      <c r="F2351" s="11">
        <v>801656105</v>
      </c>
      <c r="G2351" s="11" t="s">
        <v>123</v>
      </c>
      <c r="H2351" s="11" t="s">
        <v>30</v>
      </c>
      <c r="I2351" s="11" t="s">
        <v>31</v>
      </c>
      <c r="J2351" s="11" t="s">
        <v>124</v>
      </c>
      <c r="K2351" s="11" t="s">
        <v>33</v>
      </c>
      <c r="L2351" s="13" t="s">
        <v>6794</v>
      </c>
      <c r="M2351" s="13" t="s">
        <v>6795</v>
      </c>
      <c r="N2351" s="15">
        <v>3.1644444439999999</v>
      </c>
      <c r="O2351" s="12">
        <v>0</v>
      </c>
      <c r="P2351" s="12">
        <v>9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28.48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4001875768</v>
      </c>
      <c r="B2352" s="11">
        <v>1</v>
      </c>
      <c r="C2352" s="11" t="s">
        <v>26</v>
      </c>
      <c r="D2352" s="11" t="s">
        <v>186</v>
      </c>
      <c r="E2352" s="11" t="s">
        <v>6796</v>
      </c>
      <c r="F2352" s="11">
        <v>824697853</v>
      </c>
      <c r="G2352" s="11" t="s">
        <v>243</v>
      </c>
      <c r="H2352" s="11" t="s">
        <v>30</v>
      </c>
      <c r="I2352" s="11" t="s">
        <v>31</v>
      </c>
      <c r="J2352" s="11" t="s">
        <v>32</v>
      </c>
      <c r="K2352" s="11" t="s">
        <v>33</v>
      </c>
      <c r="L2352" s="13" t="s">
        <v>6797</v>
      </c>
      <c r="M2352" s="13" t="s">
        <v>6798</v>
      </c>
      <c r="N2352" s="15">
        <v>0.133611111</v>
      </c>
      <c r="O2352" s="12">
        <v>0</v>
      </c>
      <c r="P2352" s="12">
        <v>1</v>
      </c>
      <c r="Q2352" s="12">
        <v>0</v>
      </c>
      <c r="R2352" s="12">
        <v>0</v>
      </c>
      <c r="S2352" s="12">
        <v>0</v>
      </c>
      <c r="T2352" s="12">
        <v>0</v>
      </c>
      <c r="U2352" s="15">
        <v>0</v>
      </c>
      <c r="V2352" s="15">
        <v>0.13361100000000001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4001873220</v>
      </c>
      <c r="B2353" s="11">
        <v>1</v>
      </c>
      <c r="C2353" s="11" t="s">
        <v>26</v>
      </c>
      <c r="D2353" s="11" t="s">
        <v>81</v>
      </c>
      <c r="E2353" s="11" t="s">
        <v>931</v>
      </c>
      <c r="F2353" s="11">
        <v>827761286</v>
      </c>
      <c r="G2353" s="11" t="s">
        <v>470</v>
      </c>
      <c r="H2353" s="11" t="s">
        <v>39</v>
      </c>
      <c r="I2353" s="11" t="s">
        <v>31</v>
      </c>
      <c r="J2353" s="11" t="s">
        <v>32</v>
      </c>
      <c r="K2353" s="11" t="s">
        <v>152</v>
      </c>
      <c r="L2353" s="13" t="s">
        <v>6799</v>
      </c>
      <c r="M2353" s="13" t="s">
        <v>6800</v>
      </c>
      <c r="N2353" s="15">
        <v>8.0588888880000003</v>
      </c>
      <c r="O2353" s="12">
        <v>6</v>
      </c>
      <c r="P2353" s="12">
        <v>317</v>
      </c>
      <c r="Q2353" s="12">
        <v>0</v>
      </c>
      <c r="R2353" s="12">
        <v>0</v>
      </c>
      <c r="S2353" s="12">
        <v>0</v>
      </c>
      <c r="T2353" s="12">
        <v>0</v>
      </c>
      <c r="U2353" s="15">
        <v>48.353332999999999</v>
      </c>
      <c r="V2353" s="15">
        <v>2554.6677770000001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4001875691</v>
      </c>
      <c r="B2354" s="11">
        <v>1</v>
      </c>
      <c r="C2354" s="11" t="s">
        <v>26</v>
      </c>
      <c r="D2354" s="11" t="s">
        <v>36</v>
      </c>
      <c r="E2354" s="11" t="s">
        <v>6801</v>
      </c>
      <c r="F2354" s="11">
        <v>800071844</v>
      </c>
      <c r="G2354" s="11" t="s">
        <v>243</v>
      </c>
      <c r="H2354" s="11" t="s">
        <v>39</v>
      </c>
      <c r="I2354" s="11" t="s">
        <v>31</v>
      </c>
      <c r="J2354" s="11" t="s">
        <v>32</v>
      </c>
      <c r="K2354" s="11" t="s">
        <v>33</v>
      </c>
      <c r="L2354" s="13" t="s">
        <v>6802</v>
      </c>
      <c r="M2354" s="13" t="s">
        <v>6803</v>
      </c>
      <c r="N2354" s="15">
        <v>0.74055555500000003</v>
      </c>
      <c r="O2354" s="12">
        <v>0</v>
      </c>
      <c r="P2354" s="12">
        <v>12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8.8866669999999992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4001873221</v>
      </c>
      <c r="B2355" s="11">
        <v>1</v>
      </c>
      <c r="C2355" s="11" t="s">
        <v>26</v>
      </c>
      <c r="D2355" s="11" t="s">
        <v>81</v>
      </c>
      <c r="E2355" s="11" t="s">
        <v>1823</v>
      </c>
      <c r="F2355" s="11">
        <v>908333967</v>
      </c>
      <c r="G2355" s="11" t="s">
        <v>188</v>
      </c>
      <c r="H2355" s="11" t="s">
        <v>30</v>
      </c>
      <c r="I2355" s="11" t="s">
        <v>31</v>
      </c>
      <c r="J2355" s="11" t="s">
        <v>32</v>
      </c>
      <c r="K2355" s="11" t="s">
        <v>152</v>
      </c>
      <c r="L2355" s="13" t="s">
        <v>6804</v>
      </c>
      <c r="M2355" s="13" t="s">
        <v>6805</v>
      </c>
      <c r="N2355" s="15">
        <v>8.7222222219999992</v>
      </c>
      <c r="O2355" s="12">
        <v>0</v>
      </c>
      <c r="P2355" s="12">
        <v>304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2651.5555549999999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4001875552</v>
      </c>
      <c r="B2356" s="11">
        <v>1</v>
      </c>
      <c r="C2356" s="11" t="s">
        <v>26</v>
      </c>
      <c r="D2356" s="11" t="s">
        <v>27</v>
      </c>
      <c r="E2356" s="11" t="s">
        <v>6806</v>
      </c>
      <c r="F2356" s="11">
        <v>900519255</v>
      </c>
      <c r="G2356" s="11" t="s">
        <v>243</v>
      </c>
      <c r="H2356" s="11" t="s">
        <v>30</v>
      </c>
      <c r="I2356" s="11" t="s">
        <v>31</v>
      </c>
      <c r="J2356" s="11" t="s">
        <v>32</v>
      </c>
      <c r="K2356" s="11" t="s">
        <v>33</v>
      </c>
      <c r="L2356" s="13" t="s">
        <v>6807</v>
      </c>
      <c r="M2356" s="13" t="s">
        <v>6808</v>
      </c>
      <c r="N2356" s="15">
        <v>0.29027777700000001</v>
      </c>
      <c r="O2356" s="12">
        <v>0</v>
      </c>
      <c r="P2356" s="12">
        <v>377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109.43472199999999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4001873950</v>
      </c>
      <c r="B2357" s="11">
        <v>1</v>
      </c>
      <c r="C2357" s="11" t="s">
        <v>26</v>
      </c>
      <c r="D2357" s="11" t="s">
        <v>65</v>
      </c>
      <c r="E2357" s="11" t="s">
        <v>6809</v>
      </c>
      <c r="F2357" s="11">
        <v>831115292</v>
      </c>
      <c r="G2357" s="11" t="s">
        <v>180</v>
      </c>
      <c r="H2357" s="11" t="s">
        <v>30</v>
      </c>
      <c r="I2357" s="11" t="s">
        <v>31</v>
      </c>
      <c r="J2357" s="11" t="s">
        <v>32</v>
      </c>
      <c r="K2357" s="11" t="s">
        <v>33</v>
      </c>
      <c r="L2357" s="13" t="s">
        <v>6810</v>
      </c>
      <c r="M2357" s="13" t="s">
        <v>6811</v>
      </c>
      <c r="N2357" s="15">
        <v>0.21333333300000001</v>
      </c>
      <c r="O2357" s="12">
        <v>0</v>
      </c>
      <c r="P2357" s="12">
        <v>597</v>
      </c>
      <c r="Q2357" s="12">
        <v>0</v>
      </c>
      <c r="R2357" s="12">
        <v>0</v>
      </c>
      <c r="S2357" s="12">
        <v>0</v>
      </c>
      <c r="T2357" s="12">
        <v>0</v>
      </c>
      <c r="U2357" s="15">
        <v>0</v>
      </c>
      <c r="V2357" s="15">
        <v>127.36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4001873957</v>
      </c>
      <c r="B2358" s="11">
        <v>1</v>
      </c>
      <c r="C2358" s="11" t="s">
        <v>26</v>
      </c>
      <c r="D2358" s="11" t="s">
        <v>69</v>
      </c>
      <c r="E2358" s="11" t="s">
        <v>6812</v>
      </c>
      <c r="F2358" s="11">
        <v>821643115</v>
      </c>
      <c r="G2358" s="11" t="s">
        <v>243</v>
      </c>
      <c r="H2358" s="11" t="s">
        <v>30</v>
      </c>
      <c r="I2358" s="11" t="s">
        <v>31</v>
      </c>
      <c r="J2358" s="11" t="s">
        <v>32</v>
      </c>
      <c r="K2358" s="11" t="s">
        <v>33</v>
      </c>
      <c r="L2358" s="13" t="s">
        <v>6813</v>
      </c>
      <c r="M2358" s="13" t="s">
        <v>6814</v>
      </c>
      <c r="N2358" s="15">
        <v>0.46777777700000001</v>
      </c>
      <c r="O2358" s="12">
        <v>0</v>
      </c>
      <c r="P2358" s="12">
        <v>64</v>
      </c>
      <c r="Q2358" s="12">
        <v>0</v>
      </c>
      <c r="R2358" s="12">
        <v>0</v>
      </c>
      <c r="S2358" s="12">
        <v>0</v>
      </c>
      <c r="T2358" s="12">
        <v>0</v>
      </c>
      <c r="U2358" s="15">
        <v>0</v>
      </c>
      <c r="V2358" s="15">
        <v>29.937778000000002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4001870346</v>
      </c>
      <c r="B2359" s="11">
        <v>1</v>
      </c>
      <c r="C2359" s="11" t="s">
        <v>26</v>
      </c>
      <c r="D2359" s="11" t="s">
        <v>27</v>
      </c>
      <c r="E2359" s="11" t="s">
        <v>6815</v>
      </c>
      <c r="F2359" s="11">
        <v>907898041</v>
      </c>
      <c r="G2359" s="11" t="s">
        <v>270</v>
      </c>
      <c r="H2359" s="11" t="s">
        <v>30</v>
      </c>
      <c r="I2359" s="11" t="s">
        <v>31</v>
      </c>
      <c r="J2359" s="11" t="s">
        <v>32</v>
      </c>
      <c r="K2359" s="11" t="s">
        <v>152</v>
      </c>
      <c r="L2359" s="13" t="s">
        <v>6816</v>
      </c>
      <c r="M2359" s="13" t="s">
        <v>6817</v>
      </c>
      <c r="N2359" s="15">
        <v>2.9477777770000002</v>
      </c>
      <c r="O2359" s="12">
        <v>0</v>
      </c>
      <c r="P2359" s="12">
        <v>108</v>
      </c>
      <c r="Q2359" s="12">
        <v>0</v>
      </c>
      <c r="R2359" s="12">
        <v>0</v>
      </c>
      <c r="S2359" s="12">
        <v>0</v>
      </c>
      <c r="T2359" s="12">
        <v>0</v>
      </c>
      <c r="U2359" s="15">
        <v>0</v>
      </c>
      <c r="V2359" s="15">
        <v>318.36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4001875600</v>
      </c>
      <c r="B2360" s="11">
        <v>1</v>
      </c>
      <c r="C2360" s="11" t="s">
        <v>26</v>
      </c>
      <c r="D2360" s="11" t="s">
        <v>60</v>
      </c>
      <c r="E2360" s="11" t="s">
        <v>6818</v>
      </c>
      <c r="F2360" s="11">
        <v>801810668</v>
      </c>
      <c r="G2360" s="11" t="s">
        <v>311</v>
      </c>
      <c r="H2360" s="11" t="s">
        <v>30</v>
      </c>
      <c r="I2360" s="11" t="s">
        <v>31</v>
      </c>
      <c r="J2360" s="11" t="s">
        <v>32</v>
      </c>
      <c r="K2360" s="11" t="s">
        <v>33</v>
      </c>
      <c r="L2360" s="13" t="s">
        <v>6819</v>
      </c>
      <c r="M2360" s="13" t="s">
        <v>6820</v>
      </c>
      <c r="N2360" s="15">
        <v>5.8783333329999996</v>
      </c>
      <c r="O2360" s="12">
        <v>0</v>
      </c>
      <c r="P2360" s="12">
        <v>14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82.296666999999999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4001875893</v>
      </c>
      <c r="B2361" s="11">
        <v>1</v>
      </c>
      <c r="C2361" s="11" t="s">
        <v>26</v>
      </c>
      <c r="D2361" s="11" t="s">
        <v>238</v>
      </c>
      <c r="E2361" s="11" t="s">
        <v>4662</v>
      </c>
      <c r="F2361" s="11">
        <v>831678249</v>
      </c>
      <c r="G2361" s="11" t="s">
        <v>421</v>
      </c>
      <c r="H2361" s="11" t="s">
        <v>30</v>
      </c>
      <c r="I2361" s="11" t="s">
        <v>31</v>
      </c>
      <c r="J2361" s="11" t="s">
        <v>32</v>
      </c>
      <c r="K2361" s="11" t="s">
        <v>33</v>
      </c>
      <c r="L2361" s="13" t="s">
        <v>6821</v>
      </c>
      <c r="M2361" s="13" t="s">
        <v>6822</v>
      </c>
      <c r="N2361" s="15">
        <v>0.57777777699999999</v>
      </c>
      <c r="O2361" s="12">
        <v>0</v>
      </c>
      <c r="P2361" s="12">
        <v>143</v>
      </c>
      <c r="Q2361" s="12">
        <v>0</v>
      </c>
      <c r="R2361" s="12">
        <v>0</v>
      </c>
      <c r="S2361" s="12">
        <v>0</v>
      </c>
      <c r="T2361" s="12">
        <v>0</v>
      </c>
      <c r="U2361" s="15">
        <v>0</v>
      </c>
      <c r="V2361" s="15">
        <v>82.622221999999994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4001875791</v>
      </c>
      <c r="B2362" s="11">
        <v>1</v>
      </c>
      <c r="C2362" s="11" t="s">
        <v>26</v>
      </c>
      <c r="D2362" s="11" t="s">
        <v>65</v>
      </c>
      <c r="E2362" s="11" t="s">
        <v>6823</v>
      </c>
      <c r="F2362" s="11">
        <v>831123099</v>
      </c>
      <c r="G2362" s="11" t="s">
        <v>128</v>
      </c>
      <c r="H2362" s="11" t="s">
        <v>30</v>
      </c>
      <c r="I2362" s="11" t="s">
        <v>31</v>
      </c>
      <c r="J2362" s="11" t="s">
        <v>32</v>
      </c>
      <c r="K2362" s="11" t="s">
        <v>33</v>
      </c>
      <c r="L2362" s="13" t="s">
        <v>6824</v>
      </c>
      <c r="M2362" s="13" t="s">
        <v>6825</v>
      </c>
      <c r="N2362" s="15">
        <v>1.852222222</v>
      </c>
      <c r="O2362" s="12">
        <v>0</v>
      </c>
      <c r="P2362" s="12">
        <v>85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157.43888899999999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4001875884</v>
      </c>
      <c r="B2363" s="11">
        <v>1</v>
      </c>
      <c r="C2363" s="11" t="s">
        <v>26</v>
      </c>
      <c r="D2363" s="11" t="s">
        <v>85</v>
      </c>
      <c r="E2363" s="11" t="s">
        <v>6826</v>
      </c>
      <c r="F2363" s="11">
        <v>800102676</v>
      </c>
      <c r="G2363" s="11" t="s">
        <v>291</v>
      </c>
      <c r="H2363" s="11" t="s">
        <v>39</v>
      </c>
      <c r="I2363" s="11" t="s">
        <v>31</v>
      </c>
      <c r="J2363" s="11" t="s">
        <v>32</v>
      </c>
      <c r="K2363" s="11" t="s">
        <v>33</v>
      </c>
      <c r="L2363" s="13" t="s">
        <v>6827</v>
      </c>
      <c r="M2363" s="13" t="s">
        <v>6828</v>
      </c>
      <c r="N2363" s="15">
        <v>0.61611111100000004</v>
      </c>
      <c r="O2363" s="12">
        <v>4</v>
      </c>
      <c r="P2363" s="12">
        <v>298</v>
      </c>
      <c r="Q2363" s="12">
        <v>0</v>
      </c>
      <c r="R2363" s="12">
        <v>0</v>
      </c>
      <c r="S2363" s="12">
        <v>0</v>
      </c>
      <c r="T2363" s="12">
        <v>0</v>
      </c>
      <c r="U2363" s="15">
        <v>2.4644439999999999</v>
      </c>
      <c r="V2363" s="15">
        <v>183.601111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4001875867</v>
      </c>
      <c r="B2364" s="11">
        <v>1</v>
      </c>
      <c r="C2364" s="11" t="s">
        <v>26</v>
      </c>
      <c r="D2364" s="11" t="s">
        <v>121</v>
      </c>
      <c r="E2364" s="11" t="s">
        <v>6829</v>
      </c>
      <c r="F2364" s="11">
        <v>811077287</v>
      </c>
      <c r="G2364" s="11" t="s">
        <v>203</v>
      </c>
      <c r="H2364" s="11" t="s">
        <v>39</v>
      </c>
      <c r="I2364" s="11" t="s">
        <v>31</v>
      </c>
      <c r="J2364" s="11" t="s">
        <v>124</v>
      </c>
      <c r="K2364" s="11" t="s">
        <v>33</v>
      </c>
      <c r="L2364" s="13" t="s">
        <v>6830</v>
      </c>
      <c r="M2364" s="13" t="s">
        <v>6831</v>
      </c>
      <c r="N2364" s="15">
        <v>0.81666666600000004</v>
      </c>
      <c r="O2364" s="12">
        <v>13</v>
      </c>
      <c r="P2364" s="12">
        <v>16</v>
      </c>
      <c r="Q2364" s="12">
        <v>0</v>
      </c>
      <c r="R2364" s="12">
        <v>0</v>
      </c>
      <c r="S2364" s="12">
        <v>0</v>
      </c>
      <c r="T2364" s="12">
        <v>0</v>
      </c>
      <c r="U2364" s="15">
        <v>10.616667</v>
      </c>
      <c r="V2364" s="15">
        <v>13.066667000000001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4001875373</v>
      </c>
      <c r="B2365" s="11">
        <v>1</v>
      </c>
      <c r="C2365" s="11" t="s">
        <v>26</v>
      </c>
      <c r="D2365" s="11" t="s">
        <v>36</v>
      </c>
      <c r="E2365" s="11" t="s">
        <v>6832</v>
      </c>
      <c r="F2365" s="11">
        <v>826721213</v>
      </c>
      <c r="G2365" s="11" t="s">
        <v>112</v>
      </c>
      <c r="H2365" s="11" t="s">
        <v>30</v>
      </c>
      <c r="I2365" s="11" t="s">
        <v>31</v>
      </c>
      <c r="J2365" s="11" t="s">
        <v>32</v>
      </c>
      <c r="K2365" s="11" t="s">
        <v>33</v>
      </c>
      <c r="L2365" s="13" t="s">
        <v>6833</v>
      </c>
      <c r="M2365" s="13" t="s">
        <v>6834</v>
      </c>
      <c r="N2365" s="15">
        <v>10.307222222</v>
      </c>
      <c r="O2365" s="12">
        <v>0</v>
      </c>
      <c r="P2365" s="12">
        <v>136</v>
      </c>
      <c r="Q2365" s="12">
        <v>0</v>
      </c>
      <c r="R2365" s="12">
        <v>0</v>
      </c>
      <c r="S2365" s="12">
        <v>0</v>
      </c>
      <c r="T2365" s="12">
        <v>0</v>
      </c>
      <c r="U2365" s="15">
        <v>0</v>
      </c>
      <c r="V2365" s="15">
        <v>1401.782222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4001875574</v>
      </c>
      <c r="B2366" s="11">
        <v>1</v>
      </c>
      <c r="C2366" s="11" t="s">
        <v>26</v>
      </c>
      <c r="D2366" s="11" t="s">
        <v>85</v>
      </c>
      <c r="E2366" s="11" t="s">
        <v>6835</v>
      </c>
      <c r="F2366" s="11">
        <v>801605722</v>
      </c>
      <c r="G2366" s="11" t="s">
        <v>226</v>
      </c>
      <c r="H2366" s="11" t="s">
        <v>30</v>
      </c>
      <c r="I2366" s="11" t="s">
        <v>31</v>
      </c>
      <c r="J2366" s="11" t="s">
        <v>32</v>
      </c>
      <c r="K2366" s="11" t="s">
        <v>33</v>
      </c>
      <c r="L2366" s="13" t="s">
        <v>6836</v>
      </c>
      <c r="M2366" s="13" t="s">
        <v>6837</v>
      </c>
      <c r="N2366" s="15">
        <v>5.5872222220000003</v>
      </c>
      <c r="O2366" s="12">
        <v>0</v>
      </c>
      <c r="P2366" s="12">
        <v>12</v>
      </c>
      <c r="Q2366" s="12">
        <v>0</v>
      </c>
      <c r="R2366" s="12">
        <v>0</v>
      </c>
      <c r="S2366" s="12">
        <v>0</v>
      </c>
      <c r="T2366" s="12">
        <v>0</v>
      </c>
      <c r="U2366" s="15">
        <v>0</v>
      </c>
      <c r="V2366" s="15">
        <v>67.046666999999999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4001875674</v>
      </c>
      <c r="B2367" s="11">
        <v>1</v>
      </c>
      <c r="C2367" s="11" t="s">
        <v>26</v>
      </c>
      <c r="D2367" s="11" t="s">
        <v>60</v>
      </c>
      <c r="E2367" s="11" t="s">
        <v>6838</v>
      </c>
      <c r="F2367" s="11">
        <v>803102275</v>
      </c>
      <c r="G2367" s="11" t="s">
        <v>123</v>
      </c>
      <c r="H2367" s="11" t="s">
        <v>30</v>
      </c>
      <c r="I2367" s="11" t="s">
        <v>31</v>
      </c>
      <c r="J2367" s="11" t="s">
        <v>124</v>
      </c>
      <c r="K2367" s="11" t="s">
        <v>33</v>
      </c>
      <c r="L2367" s="13" t="s">
        <v>6839</v>
      </c>
      <c r="M2367" s="13" t="s">
        <v>6840</v>
      </c>
      <c r="N2367" s="15">
        <v>3.435277777</v>
      </c>
      <c r="O2367" s="12">
        <v>0</v>
      </c>
      <c r="P2367" s="12">
        <v>78</v>
      </c>
      <c r="Q2367" s="12">
        <v>0</v>
      </c>
      <c r="R2367" s="12">
        <v>0</v>
      </c>
      <c r="S2367" s="12">
        <v>0</v>
      </c>
      <c r="T2367" s="12">
        <v>0</v>
      </c>
      <c r="U2367" s="15">
        <v>0</v>
      </c>
      <c r="V2367" s="15">
        <v>267.95166699999999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4001875496</v>
      </c>
      <c r="B2368" s="11">
        <v>1</v>
      </c>
      <c r="C2368" s="11" t="s">
        <v>26</v>
      </c>
      <c r="D2368" s="11" t="s">
        <v>238</v>
      </c>
      <c r="E2368" s="11" t="s">
        <v>6841</v>
      </c>
      <c r="F2368" s="11">
        <v>831531475</v>
      </c>
      <c r="G2368" s="11" t="s">
        <v>417</v>
      </c>
      <c r="H2368" s="11" t="s">
        <v>30</v>
      </c>
      <c r="I2368" s="11" t="s">
        <v>31</v>
      </c>
      <c r="J2368" s="11" t="s">
        <v>32</v>
      </c>
      <c r="K2368" s="11" t="s">
        <v>33</v>
      </c>
      <c r="L2368" s="13" t="s">
        <v>6842</v>
      </c>
      <c r="M2368" s="13" t="s">
        <v>6843</v>
      </c>
      <c r="N2368" s="15">
        <v>6.7066666660000003</v>
      </c>
      <c r="O2368" s="12">
        <v>0</v>
      </c>
      <c r="P2368" s="12">
        <v>355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2380.8666659999999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4001873223</v>
      </c>
      <c r="B2369" s="11">
        <v>1</v>
      </c>
      <c r="C2369" s="11" t="s">
        <v>26</v>
      </c>
      <c r="D2369" s="11" t="s">
        <v>238</v>
      </c>
      <c r="E2369" s="11" t="s">
        <v>1077</v>
      </c>
      <c r="F2369" s="11">
        <v>800195980</v>
      </c>
      <c r="G2369" s="11" t="s">
        <v>188</v>
      </c>
      <c r="H2369" s="11" t="s">
        <v>30</v>
      </c>
      <c r="I2369" s="11" t="s">
        <v>31</v>
      </c>
      <c r="J2369" s="11" t="s">
        <v>32</v>
      </c>
      <c r="K2369" s="11" t="s">
        <v>152</v>
      </c>
      <c r="L2369" s="13" t="s">
        <v>6844</v>
      </c>
      <c r="M2369" s="13" t="s">
        <v>6845</v>
      </c>
      <c r="N2369" s="15">
        <v>6.8141666660000002</v>
      </c>
      <c r="O2369" s="12">
        <v>0</v>
      </c>
      <c r="P2369" s="12">
        <v>296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2016.9933329999999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4001872147</v>
      </c>
      <c r="B2370" s="11">
        <v>1</v>
      </c>
      <c r="C2370" s="11" t="s">
        <v>26</v>
      </c>
      <c r="D2370" s="11" t="s">
        <v>36</v>
      </c>
      <c r="E2370" s="11" t="s">
        <v>6846</v>
      </c>
      <c r="F2370" s="11">
        <v>800099966</v>
      </c>
      <c r="G2370" s="11" t="s">
        <v>263</v>
      </c>
      <c r="H2370" s="11" t="s">
        <v>39</v>
      </c>
      <c r="I2370" s="11" t="s">
        <v>31</v>
      </c>
      <c r="J2370" s="11" t="s">
        <v>32</v>
      </c>
      <c r="K2370" s="11" t="s">
        <v>152</v>
      </c>
      <c r="L2370" s="13" t="s">
        <v>6847</v>
      </c>
      <c r="M2370" s="13" t="s">
        <v>6848</v>
      </c>
      <c r="N2370" s="15">
        <v>6.352777777</v>
      </c>
      <c r="O2370" s="12">
        <v>0</v>
      </c>
      <c r="P2370" s="12">
        <v>452</v>
      </c>
      <c r="Q2370" s="12">
        <v>0</v>
      </c>
      <c r="R2370" s="12">
        <v>0</v>
      </c>
      <c r="S2370" s="12">
        <v>0</v>
      </c>
      <c r="T2370" s="12">
        <v>0</v>
      </c>
      <c r="U2370" s="15">
        <v>0</v>
      </c>
      <c r="V2370" s="15">
        <v>2871.455555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4001873102</v>
      </c>
      <c r="B2371" s="11">
        <v>1</v>
      </c>
      <c r="C2371" s="11" t="s">
        <v>26</v>
      </c>
      <c r="D2371" s="11" t="s">
        <v>36</v>
      </c>
      <c r="E2371" s="11" t="s">
        <v>5480</v>
      </c>
      <c r="F2371" s="11">
        <v>901056691</v>
      </c>
      <c r="G2371" s="11" t="s">
        <v>180</v>
      </c>
      <c r="H2371" s="11" t="s">
        <v>30</v>
      </c>
      <c r="I2371" s="11" t="s">
        <v>31</v>
      </c>
      <c r="J2371" s="11" t="s">
        <v>32</v>
      </c>
      <c r="K2371" s="11" t="s">
        <v>33</v>
      </c>
      <c r="L2371" s="13" t="s">
        <v>6849</v>
      </c>
      <c r="M2371" s="13" t="s">
        <v>6850</v>
      </c>
      <c r="N2371" s="15">
        <v>0.13750000000000001</v>
      </c>
      <c r="O2371" s="12">
        <v>0</v>
      </c>
      <c r="P2371" s="12">
        <v>109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14.987500000000001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4001870613</v>
      </c>
      <c r="B2372" s="11">
        <v>1</v>
      </c>
      <c r="C2372" s="11" t="s">
        <v>26</v>
      </c>
      <c r="D2372" s="11" t="s">
        <v>81</v>
      </c>
      <c r="E2372" s="11" t="s">
        <v>6851</v>
      </c>
      <c r="F2372" s="11">
        <v>807930157</v>
      </c>
      <c r="G2372" s="11" t="s">
        <v>270</v>
      </c>
      <c r="H2372" s="11" t="s">
        <v>30</v>
      </c>
      <c r="I2372" s="11" t="s">
        <v>31</v>
      </c>
      <c r="J2372" s="11" t="s">
        <v>32</v>
      </c>
      <c r="K2372" s="11" t="s">
        <v>152</v>
      </c>
      <c r="L2372" s="13" t="s">
        <v>6852</v>
      </c>
      <c r="M2372" s="13" t="s">
        <v>6853</v>
      </c>
      <c r="N2372" s="15">
        <v>5.8713888880000003</v>
      </c>
      <c r="O2372" s="12">
        <v>0</v>
      </c>
      <c r="P2372" s="12">
        <v>115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675.20972200000006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4001875602</v>
      </c>
      <c r="B2373" s="11">
        <v>1</v>
      </c>
      <c r="C2373" s="11" t="s">
        <v>26</v>
      </c>
      <c r="D2373" s="11" t="s">
        <v>77</v>
      </c>
      <c r="E2373" s="11" t="s">
        <v>6854</v>
      </c>
      <c r="F2373" s="11">
        <v>810985145</v>
      </c>
      <c r="G2373" s="11" t="s">
        <v>137</v>
      </c>
      <c r="H2373" s="11" t="s">
        <v>39</v>
      </c>
      <c r="I2373" s="11" t="s">
        <v>31</v>
      </c>
      <c r="J2373" s="11" t="s">
        <v>32</v>
      </c>
      <c r="K2373" s="11" t="s">
        <v>33</v>
      </c>
      <c r="L2373" s="13" t="s">
        <v>6855</v>
      </c>
      <c r="M2373" s="13" t="s">
        <v>6856</v>
      </c>
      <c r="N2373" s="15">
        <v>3.74</v>
      </c>
      <c r="O2373" s="12">
        <v>5</v>
      </c>
      <c r="P2373" s="12">
        <v>3034</v>
      </c>
      <c r="Q2373" s="12">
        <v>0</v>
      </c>
      <c r="R2373" s="12">
        <v>0</v>
      </c>
      <c r="S2373" s="12">
        <v>0</v>
      </c>
      <c r="T2373" s="12">
        <v>0</v>
      </c>
      <c r="U2373" s="15">
        <v>18.7</v>
      </c>
      <c r="V2373" s="15">
        <v>11347.16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4001875390</v>
      </c>
      <c r="B2374" s="11">
        <v>1</v>
      </c>
      <c r="C2374" s="11" t="s">
        <v>26</v>
      </c>
      <c r="D2374" s="11" t="s">
        <v>69</v>
      </c>
      <c r="E2374" s="11" t="s">
        <v>2575</v>
      </c>
      <c r="F2374" s="11">
        <v>805395241</v>
      </c>
      <c r="G2374" s="11" t="s">
        <v>417</v>
      </c>
      <c r="H2374" s="11" t="s">
        <v>30</v>
      </c>
      <c r="I2374" s="11" t="s">
        <v>31</v>
      </c>
      <c r="J2374" s="11" t="s">
        <v>32</v>
      </c>
      <c r="K2374" s="11" t="s">
        <v>33</v>
      </c>
      <c r="L2374" s="13" t="s">
        <v>6857</v>
      </c>
      <c r="M2374" s="13" t="s">
        <v>6858</v>
      </c>
      <c r="N2374" s="15">
        <v>7.2252777769999996</v>
      </c>
      <c r="O2374" s="12">
        <v>0</v>
      </c>
      <c r="P2374" s="12">
        <v>346</v>
      </c>
      <c r="Q2374" s="12">
        <v>0</v>
      </c>
      <c r="R2374" s="12">
        <v>0</v>
      </c>
      <c r="S2374" s="12">
        <v>0</v>
      </c>
      <c r="T2374" s="12">
        <v>0</v>
      </c>
      <c r="U2374" s="15">
        <v>0</v>
      </c>
      <c r="V2374" s="15">
        <v>2499.9461110000002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4001876819</v>
      </c>
      <c r="B2375" s="11">
        <v>1</v>
      </c>
      <c r="C2375" s="11" t="s">
        <v>26</v>
      </c>
      <c r="D2375" s="11" t="s">
        <v>69</v>
      </c>
      <c r="E2375" s="11" t="s">
        <v>6859</v>
      </c>
      <c r="F2375" s="11">
        <v>801862387</v>
      </c>
      <c r="G2375" s="11" t="s">
        <v>417</v>
      </c>
      <c r="H2375" s="11" t="s">
        <v>30</v>
      </c>
      <c r="I2375" s="11" t="s">
        <v>31</v>
      </c>
      <c r="J2375" s="11" t="s">
        <v>32</v>
      </c>
      <c r="K2375" s="11" t="s">
        <v>33</v>
      </c>
      <c r="L2375" s="13" t="s">
        <v>6860</v>
      </c>
      <c r="M2375" s="13" t="s">
        <v>6858</v>
      </c>
      <c r="N2375" s="15">
        <v>5.4166666660000002</v>
      </c>
      <c r="O2375" s="12">
        <v>0</v>
      </c>
      <c r="P2375" s="12">
        <v>8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43.333333000000003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4001876838</v>
      </c>
      <c r="B2376" s="11">
        <v>1</v>
      </c>
      <c r="C2376" s="11" t="s">
        <v>26</v>
      </c>
      <c r="D2376" s="11" t="s">
        <v>69</v>
      </c>
      <c r="E2376" s="11" t="s">
        <v>2512</v>
      </c>
      <c r="F2376" s="11">
        <v>801951857</v>
      </c>
      <c r="G2376" s="11" t="s">
        <v>417</v>
      </c>
      <c r="H2376" s="11" t="s">
        <v>30</v>
      </c>
      <c r="I2376" s="11" t="s">
        <v>31</v>
      </c>
      <c r="J2376" s="11" t="s">
        <v>32</v>
      </c>
      <c r="K2376" s="11" t="s">
        <v>33</v>
      </c>
      <c r="L2376" s="13" t="s">
        <v>6861</v>
      </c>
      <c r="M2376" s="13" t="s">
        <v>6858</v>
      </c>
      <c r="N2376" s="15">
        <v>15.85</v>
      </c>
      <c r="O2376" s="12">
        <v>0</v>
      </c>
      <c r="P2376" s="12">
        <v>5</v>
      </c>
      <c r="Q2376" s="12">
        <v>0</v>
      </c>
      <c r="R2376" s="12">
        <v>0</v>
      </c>
      <c r="S2376" s="12">
        <v>0</v>
      </c>
      <c r="T2376" s="12">
        <v>0</v>
      </c>
      <c r="U2376" s="15">
        <v>0</v>
      </c>
      <c r="V2376" s="15">
        <v>79.25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4001876842</v>
      </c>
      <c r="B2377" s="11">
        <v>1</v>
      </c>
      <c r="C2377" s="11" t="s">
        <v>26</v>
      </c>
      <c r="D2377" s="11" t="s">
        <v>69</v>
      </c>
      <c r="E2377" s="11" t="s">
        <v>2514</v>
      </c>
      <c r="F2377" s="11">
        <v>801804597</v>
      </c>
      <c r="G2377" s="11" t="s">
        <v>417</v>
      </c>
      <c r="H2377" s="11" t="s">
        <v>30</v>
      </c>
      <c r="I2377" s="11" t="s">
        <v>31</v>
      </c>
      <c r="J2377" s="11" t="s">
        <v>32</v>
      </c>
      <c r="K2377" s="11" t="s">
        <v>33</v>
      </c>
      <c r="L2377" s="13" t="s">
        <v>6861</v>
      </c>
      <c r="M2377" s="13" t="s">
        <v>6858</v>
      </c>
      <c r="N2377" s="15">
        <v>15.85</v>
      </c>
      <c r="O2377" s="12">
        <v>0</v>
      </c>
      <c r="P2377" s="12">
        <v>3</v>
      </c>
      <c r="Q2377" s="12">
        <v>0</v>
      </c>
      <c r="R2377" s="12">
        <v>0</v>
      </c>
      <c r="S2377" s="12">
        <v>0</v>
      </c>
      <c r="T2377" s="12">
        <v>0</v>
      </c>
      <c r="U2377" s="15">
        <v>0</v>
      </c>
      <c r="V2377" s="15">
        <v>47.55</v>
      </c>
      <c r="W2377" s="15">
        <v>0</v>
      </c>
      <c r="X2377" s="15">
        <v>0</v>
      </c>
      <c r="Y2377" s="15">
        <v>0</v>
      </c>
      <c r="Z2377" s="15">
        <v>0</v>
      </c>
    </row>
    <row r="2378" spans="1:26" x14ac:dyDescent="0.25">
      <c r="A2378" s="11">
        <v>4001876843</v>
      </c>
      <c r="B2378" s="11">
        <v>1</v>
      </c>
      <c r="C2378" s="11" t="s">
        <v>26</v>
      </c>
      <c r="D2378" s="11" t="s">
        <v>69</v>
      </c>
      <c r="E2378" s="11" t="s">
        <v>2513</v>
      </c>
      <c r="F2378" s="11">
        <v>801950320</v>
      </c>
      <c r="G2378" s="11" t="s">
        <v>417</v>
      </c>
      <c r="H2378" s="11" t="s">
        <v>30</v>
      </c>
      <c r="I2378" s="11" t="s">
        <v>31</v>
      </c>
      <c r="J2378" s="11" t="s">
        <v>32</v>
      </c>
      <c r="K2378" s="11" t="s">
        <v>33</v>
      </c>
      <c r="L2378" s="13" t="s">
        <v>6861</v>
      </c>
      <c r="M2378" s="13" t="s">
        <v>6858</v>
      </c>
      <c r="N2378" s="15">
        <v>15.85</v>
      </c>
      <c r="O2378" s="12">
        <v>0</v>
      </c>
      <c r="P2378" s="12">
        <v>5</v>
      </c>
      <c r="Q2378" s="12">
        <v>0</v>
      </c>
      <c r="R2378" s="12">
        <v>0</v>
      </c>
      <c r="S2378" s="12">
        <v>0</v>
      </c>
      <c r="T2378" s="12">
        <v>0</v>
      </c>
      <c r="U2378" s="15">
        <v>0</v>
      </c>
      <c r="V2378" s="15">
        <v>79.25</v>
      </c>
      <c r="W2378" s="15">
        <v>0</v>
      </c>
      <c r="X2378" s="15">
        <v>0</v>
      </c>
      <c r="Y2378" s="15">
        <v>0</v>
      </c>
      <c r="Z2378" s="15">
        <v>0</v>
      </c>
    </row>
    <row r="2379" spans="1:26" x14ac:dyDescent="0.25">
      <c r="A2379" s="11">
        <v>4001875773</v>
      </c>
      <c r="B2379" s="11">
        <v>1</v>
      </c>
      <c r="C2379" s="11" t="s">
        <v>26</v>
      </c>
      <c r="D2379" s="11" t="s">
        <v>186</v>
      </c>
      <c r="E2379" s="11" t="s">
        <v>6862</v>
      </c>
      <c r="F2379" s="11">
        <v>820719070</v>
      </c>
      <c r="G2379" s="11" t="s">
        <v>137</v>
      </c>
      <c r="H2379" s="11" t="s">
        <v>30</v>
      </c>
      <c r="I2379" s="11" t="s">
        <v>31</v>
      </c>
      <c r="J2379" s="11" t="s">
        <v>32</v>
      </c>
      <c r="K2379" s="11" t="s">
        <v>33</v>
      </c>
      <c r="L2379" s="13" t="s">
        <v>6863</v>
      </c>
      <c r="M2379" s="13" t="s">
        <v>6864</v>
      </c>
      <c r="N2379" s="15">
        <v>0.185277777</v>
      </c>
      <c r="O2379" s="12">
        <v>0</v>
      </c>
      <c r="P2379" s="12">
        <v>33</v>
      </c>
      <c r="Q2379" s="12">
        <v>0</v>
      </c>
      <c r="R2379" s="12">
        <v>0</v>
      </c>
      <c r="S2379" s="12">
        <v>0</v>
      </c>
      <c r="T2379" s="12">
        <v>0</v>
      </c>
      <c r="U2379" s="15">
        <v>0</v>
      </c>
      <c r="V2379" s="15">
        <v>6.1141670000000001</v>
      </c>
      <c r="W2379" s="15">
        <v>0</v>
      </c>
      <c r="X2379" s="15">
        <v>0</v>
      </c>
      <c r="Y2379" s="15">
        <v>0</v>
      </c>
      <c r="Z2379" s="15">
        <v>0</v>
      </c>
    </row>
    <row r="2380" spans="1:26" x14ac:dyDescent="0.25">
      <c r="A2380" s="11">
        <v>4001875676</v>
      </c>
      <c r="B2380" s="11">
        <v>1</v>
      </c>
      <c r="C2380" s="11" t="s">
        <v>26</v>
      </c>
      <c r="D2380" s="11" t="s">
        <v>77</v>
      </c>
      <c r="E2380" s="11" t="s">
        <v>6865</v>
      </c>
      <c r="F2380" s="11">
        <v>908004600</v>
      </c>
      <c r="G2380" s="11" t="s">
        <v>291</v>
      </c>
      <c r="H2380" s="11" t="s">
        <v>39</v>
      </c>
      <c r="I2380" s="11" t="s">
        <v>31</v>
      </c>
      <c r="J2380" s="11" t="s">
        <v>32</v>
      </c>
      <c r="K2380" s="11" t="s">
        <v>33</v>
      </c>
      <c r="L2380" s="13" t="s">
        <v>6866</v>
      </c>
      <c r="M2380" s="13" t="s">
        <v>6867</v>
      </c>
      <c r="N2380" s="15">
        <v>7.9444444000000003E-2</v>
      </c>
      <c r="O2380" s="12">
        <v>1</v>
      </c>
      <c r="P2380" s="12">
        <v>0</v>
      </c>
      <c r="Q2380" s="12">
        <v>0</v>
      </c>
      <c r="R2380" s="12">
        <v>0</v>
      </c>
      <c r="S2380" s="12">
        <v>0</v>
      </c>
      <c r="T2380" s="12">
        <v>0</v>
      </c>
      <c r="U2380" s="15">
        <v>7.9444000000000001E-2</v>
      </c>
      <c r="V2380" s="15">
        <v>0</v>
      </c>
      <c r="W2380" s="15">
        <v>0</v>
      </c>
      <c r="X2380" s="15">
        <v>0</v>
      </c>
      <c r="Y2380" s="15">
        <v>0</v>
      </c>
      <c r="Z2380" s="15">
        <v>0</v>
      </c>
    </row>
    <row r="2381" spans="1:26" x14ac:dyDescent="0.25">
      <c r="A2381" s="11">
        <v>4001875397</v>
      </c>
      <c r="B2381" s="11">
        <v>1</v>
      </c>
      <c r="C2381" s="11" t="s">
        <v>26</v>
      </c>
      <c r="D2381" s="11" t="s">
        <v>65</v>
      </c>
      <c r="E2381" s="11" t="s">
        <v>6723</v>
      </c>
      <c r="F2381" s="11">
        <v>805397922</v>
      </c>
      <c r="G2381" s="11" t="s">
        <v>492</v>
      </c>
      <c r="H2381" s="11" t="s">
        <v>30</v>
      </c>
      <c r="I2381" s="11" t="s">
        <v>31</v>
      </c>
      <c r="J2381" s="11" t="s">
        <v>32</v>
      </c>
      <c r="K2381" s="11" t="s">
        <v>33</v>
      </c>
      <c r="L2381" s="13" t="s">
        <v>6868</v>
      </c>
      <c r="M2381" s="13" t="s">
        <v>6869</v>
      </c>
      <c r="N2381" s="15">
        <v>0.78472222199999997</v>
      </c>
      <c r="O2381" s="12">
        <v>0</v>
      </c>
      <c r="P2381" s="12">
        <v>369</v>
      </c>
      <c r="Q2381" s="12">
        <v>0</v>
      </c>
      <c r="R2381" s="12">
        <v>0</v>
      </c>
      <c r="S2381" s="12">
        <v>0</v>
      </c>
      <c r="T2381" s="12">
        <v>0</v>
      </c>
      <c r="U2381" s="15">
        <v>0</v>
      </c>
      <c r="V2381" s="15">
        <v>289.5625</v>
      </c>
      <c r="W2381" s="15">
        <v>0</v>
      </c>
      <c r="X2381" s="15">
        <v>0</v>
      </c>
      <c r="Y2381" s="15">
        <v>0</v>
      </c>
      <c r="Z2381" s="15">
        <v>0</v>
      </c>
    </row>
    <row r="2382" spans="1:26" x14ac:dyDescent="0.25">
      <c r="A2382" s="11">
        <v>4001873227</v>
      </c>
      <c r="B2382" s="11">
        <v>3</v>
      </c>
      <c r="C2382" s="11" t="s">
        <v>26</v>
      </c>
      <c r="D2382" s="11" t="s">
        <v>27</v>
      </c>
      <c r="E2382" s="11" t="s">
        <v>6870</v>
      </c>
      <c r="F2382" s="11">
        <v>800074310</v>
      </c>
      <c r="G2382" s="11" t="s">
        <v>199</v>
      </c>
      <c r="H2382" s="11" t="s">
        <v>39</v>
      </c>
      <c r="I2382" s="11" t="s">
        <v>31</v>
      </c>
      <c r="J2382" s="11" t="s">
        <v>32</v>
      </c>
      <c r="K2382" s="11" t="s">
        <v>152</v>
      </c>
      <c r="L2382" s="13" t="s">
        <v>6871</v>
      </c>
      <c r="M2382" s="13" t="s">
        <v>6872</v>
      </c>
      <c r="N2382" s="15">
        <v>0.55388888800000002</v>
      </c>
      <c r="O2382" s="12">
        <v>0</v>
      </c>
      <c r="P2382" s="12">
        <v>942</v>
      </c>
      <c r="Q2382" s="12">
        <v>0</v>
      </c>
      <c r="R2382" s="12">
        <v>0</v>
      </c>
      <c r="S2382" s="12">
        <v>0</v>
      </c>
      <c r="T2382" s="12">
        <v>0</v>
      </c>
      <c r="U2382" s="15">
        <v>0</v>
      </c>
      <c r="V2382" s="15">
        <v>521.76333199999999</v>
      </c>
      <c r="W2382" s="15">
        <v>0</v>
      </c>
      <c r="X2382" s="15">
        <v>0</v>
      </c>
      <c r="Y2382" s="15">
        <v>0</v>
      </c>
      <c r="Z2382" s="15">
        <v>0</v>
      </c>
    </row>
    <row r="2383" spans="1:26" x14ac:dyDescent="0.25">
      <c r="A2383" s="11">
        <v>4001874026</v>
      </c>
      <c r="B2383" s="11">
        <v>1</v>
      </c>
      <c r="C2383" s="11" t="s">
        <v>26</v>
      </c>
      <c r="D2383" s="11" t="s">
        <v>36</v>
      </c>
      <c r="E2383" s="11" t="s">
        <v>6873</v>
      </c>
      <c r="F2383" s="11">
        <v>800116508</v>
      </c>
      <c r="G2383" s="11" t="s">
        <v>180</v>
      </c>
      <c r="H2383" s="11" t="s">
        <v>30</v>
      </c>
      <c r="I2383" s="11" t="s">
        <v>31</v>
      </c>
      <c r="J2383" s="11" t="s">
        <v>32</v>
      </c>
      <c r="K2383" s="11" t="s">
        <v>33</v>
      </c>
      <c r="L2383" s="13" t="s">
        <v>6874</v>
      </c>
      <c r="M2383" s="13" t="s">
        <v>6875</v>
      </c>
      <c r="N2383" s="15">
        <v>0.56722222200000005</v>
      </c>
      <c r="O2383" s="12">
        <v>0</v>
      </c>
      <c r="P2383" s="12">
        <v>139</v>
      </c>
      <c r="Q2383" s="12">
        <v>0</v>
      </c>
      <c r="R2383" s="12">
        <v>0</v>
      </c>
      <c r="S2383" s="12">
        <v>0</v>
      </c>
      <c r="T2383" s="12">
        <v>0</v>
      </c>
      <c r="U2383" s="15">
        <v>0</v>
      </c>
      <c r="V2383" s="15">
        <v>78.843889000000004</v>
      </c>
      <c r="W2383" s="15">
        <v>0</v>
      </c>
      <c r="X2383" s="15">
        <v>0</v>
      </c>
      <c r="Y2383" s="15">
        <v>0</v>
      </c>
      <c r="Z2383" s="15">
        <v>0</v>
      </c>
    </row>
    <row r="2384" spans="1:26" x14ac:dyDescent="0.25">
      <c r="A2384" s="11">
        <v>4001864046</v>
      </c>
      <c r="B2384" s="11">
        <v>1</v>
      </c>
      <c r="C2384" s="11" t="s">
        <v>26</v>
      </c>
      <c r="D2384" s="11" t="s">
        <v>121</v>
      </c>
      <c r="E2384" s="11" t="s">
        <v>6876</v>
      </c>
      <c r="F2384" s="11">
        <v>800102122</v>
      </c>
      <c r="G2384" s="11" t="s">
        <v>263</v>
      </c>
      <c r="H2384" s="11" t="s">
        <v>39</v>
      </c>
      <c r="I2384" s="11" t="s">
        <v>31</v>
      </c>
      <c r="J2384" s="11" t="s">
        <v>32</v>
      </c>
      <c r="K2384" s="11" t="s">
        <v>152</v>
      </c>
      <c r="L2384" s="13" t="s">
        <v>6877</v>
      </c>
      <c r="M2384" s="13" t="s">
        <v>6878</v>
      </c>
      <c r="N2384" s="15">
        <v>5.3330555549999996</v>
      </c>
      <c r="O2384" s="12">
        <v>0</v>
      </c>
      <c r="P2384" s="12">
        <v>968</v>
      </c>
      <c r="Q2384" s="12">
        <v>0</v>
      </c>
      <c r="R2384" s="12">
        <v>0</v>
      </c>
      <c r="S2384" s="12">
        <v>0</v>
      </c>
      <c r="T2384" s="12">
        <v>0</v>
      </c>
      <c r="U2384" s="15">
        <v>0</v>
      </c>
      <c r="V2384" s="15">
        <v>5162.3977770000001</v>
      </c>
      <c r="W2384" s="15">
        <v>0</v>
      </c>
      <c r="X2384" s="15">
        <v>0</v>
      </c>
      <c r="Y2384" s="15">
        <v>0</v>
      </c>
      <c r="Z2384" s="15">
        <v>0</v>
      </c>
    </row>
    <row r="2385" spans="1:26" x14ac:dyDescent="0.25">
      <c r="A2385" s="11">
        <v>4001875669</v>
      </c>
      <c r="B2385" s="11">
        <v>1</v>
      </c>
      <c r="C2385" s="11" t="s">
        <v>26</v>
      </c>
      <c r="D2385" s="11" t="s">
        <v>52</v>
      </c>
      <c r="E2385" s="11" t="s">
        <v>6879</v>
      </c>
      <c r="F2385" s="11">
        <v>900323535</v>
      </c>
      <c r="G2385" s="11" t="s">
        <v>1969</v>
      </c>
      <c r="H2385" s="11" t="s">
        <v>30</v>
      </c>
      <c r="I2385" s="11" t="s">
        <v>31</v>
      </c>
      <c r="J2385" s="11" t="s">
        <v>32</v>
      </c>
      <c r="K2385" s="11" t="s">
        <v>33</v>
      </c>
      <c r="L2385" s="13" t="s">
        <v>6880</v>
      </c>
      <c r="M2385" s="13" t="s">
        <v>6881</v>
      </c>
      <c r="N2385" s="15">
        <v>2.136111111</v>
      </c>
      <c r="O2385" s="12">
        <v>0</v>
      </c>
      <c r="P2385" s="12">
        <v>90</v>
      </c>
      <c r="Q2385" s="12">
        <v>0</v>
      </c>
      <c r="R2385" s="12">
        <v>0</v>
      </c>
      <c r="S2385" s="12">
        <v>0</v>
      </c>
      <c r="T2385" s="12">
        <v>0</v>
      </c>
      <c r="U2385" s="15">
        <v>0</v>
      </c>
      <c r="V2385" s="15">
        <v>192.25</v>
      </c>
      <c r="W2385" s="15">
        <v>0</v>
      </c>
      <c r="X2385" s="15">
        <v>0</v>
      </c>
      <c r="Y2385" s="15">
        <v>0</v>
      </c>
      <c r="Z2385" s="15">
        <v>0</v>
      </c>
    </row>
    <row r="2386" spans="1:26" x14ac:dyDescent="0.25">
      <c r="A2386" s="11">
        <v>4001875701</v>
      </c>
      <c r="B2386" s="11">
        <v>1</v>
      </c>
      <c r="C2386" s="11" t="s">
        <v>26</v>
      </c>
      <c r="D2386" s="11" t="s">
        <v>186</v>
      </c>
      <c r="E2386" s="11" t="s">
        <v>6507</v>
      </c>
      <c r="F2386" s="11">
        <v>908182569</v>
      </c>
      <c r="G2386" s="11" t="s">
        <v>291</v>
      </c>
      <c r="H2386" s="11" t="s">
        <v>30</v>
      </c>
      <c r="I2386" s="11" t="s">
        <v>31</v>
      </c>
      <c r="J2386" s="11" t="s">
        <v>32</v>
      </c>
      <c r="K2386" s="11" t="s">
        <v>33</v>
      </c>
      <c r="L2386" s="13" t="s">
        <v>6882</v>
      </c>
      <c r="M2386" s="13" t="s">
        <v>6883</v>
      </c>
      <c r="N2386" s="15">
        <v>0.28333333300000002</v>
      </c>
      <c r="O2386" s="12">
        <v>0</v>
      </c>
      <c r="P2386" s="12">
        <v>86</v>
      </c>
      <c r="Q2386" s="12">
        <v>0</v>
      </c>
      <c r="R2386" s="12">
        <v>0</v>
      </c>
      <c r="S2386" s="12">
        <v>0</v>
      </c>
      <c r="T2386" s="12">
        <v>0</v>
      </c>
      <c r="U2386" s="15">
        <v>0</v>
      </c>
      <c r="V2386" s="15">
        <v>24.366667</v>
      </c>
      <c r="W2386" s="15">
        <v>0</v>
      </c>
      <c r="X2386" s="15">
        <v>0</v>
      </c>
      <c r="Y2386" s="15">
        <v>0</v>
      </c>
      <c r="Z2386" s="15">
        <v>0</v>
      </c>
    </row>
    <row r="2387" spans="1:26" x14ac:dyDescent="0.25">
      <c r="A2387" s="11">
        <v>4001875561</v>
      </c>
      <c r="B2387" s="11">
        <v>1</v>
      </c>
      <c r="C2387" s="11" t="s">
        <v>26</v>
      </c>
      <c r="D2387" s="11" t="s">
        <v>186</v>
      </c>
      <c r="E2387" s="11" t="s">
        <v>6884</v>
      </c>
      <c r="F2387" s="11">
        <v>908402877</v>
      </c>
      <c r="G2387" s="11" t="s">
        <v>180</v>
      </c>
      <c r="H2387" s="11" t="s">
        <v>30</v>
      </c>
      <c r="I2387" s="11" t="s">
        <v>31</v>
      </c>
      <c r="J2387" s="11" t="s">
        <v>32</v>
      </c>
      <c r="K2387" s="11" t="s">
        <v>33</v>
      </c>
      <c r="L2387" s="13" t="s">
        <v>6885</v>
      </c>
      <c r="M2387" s="13" t="s">
        <v>6886</v>
      </c>
      <c r="N2387" s="15">
        <v>1.2041666660000001</v>
      </c>
      <c r="O2387" s="12">
        <v>0</v>
      </c>
      <c r="P2387" s="12">
        <v>78</v>
      </c>
      <c r="Q2387" s="12">
        <v>0</v>
      </c>
      <c r="R2387" s="12">
        <v>0</v>
      </c>
      <c r="S2387" s="12">
        <v>0</v>
      </c>
      <c r="T2387" s="12">
        <v>0</v>
      </c>
      <c r="U2387" s="15">
        <v>0</v>
      </c>
      <c r="V2387" s="15">
        <v>93.924999999999997</v>
      </c>
      <c r="W2387" s="15">
        <v>0</v>
      </c>
      <c r="X2387" s="15">
        <v>0</v>
      </c>
      <c r="Y2387" s="15">
        <v>0</v>
      </c>
      <c r="Z2387" s="15">
        <v>0</v>
      </c>
    </row>
    <row r="2388" spans="1:26" x14ac:dyDescent="0.25">
      <c r="A2388" s="11">
        <v>4001873227</v>
      </c>
      <c r="B2388" s="11">
        <v>2</v>
      </c>
      <c r="C2388" s="11" t="s">
        <v>26</v>
      </c>
      <c r="D2388" s="11" t="s">
        <v>27</v>
      </c>
      <c r="E2388" s="11" t="s">
        <v>6887</v>
      </c>
      <c r="F2388" s="11">
        <v>907710198</v>
      </c>
      <c r="G2388" s="11" t="s">
        <v>199</v>
      </c>
      <c r="H2388" s="11" t="s">
        <v>30</v>
      </c>
      <c r="I2388" s="11" t="s">
        <v>31</v>
      </c>
      <c r="J2388" s="11" t="s">
        <v>32</v>
      </c>
      <c r="K2388" s="11" t="s">
        <v>152</v>
      </c>
      <c r="L2388" s="13" t="s">
        <v>6888</v>
      </c>
      <c r="M2388" s="13" t="s">
        <v>6871</v>
      </c>
      <c r="N2388" s="15">
        <v>1.757777777</v>
      </c>
      <c r="O2388" s="12">
        <v>0</v>
      </c>
      <c r="P2388" s="12">
        <v>360</v>
      </c>
      <c r="Q2388" s="12">
        <v>0</v>
      </c>
      <c r="R2388" s="12">
        <v>0</v>
      </c>
      <c r="S2388" s="12">
        <v>0</v>
      </c>
      <c r="T2388" s="12">
        <v>0</v>
      </c>
      <c r="U2388" s="15">
        <v>0</v>
      </c>
      <c r="V2388" s="15">
        <v>632.79999999999995</v>
      </c>
      <c r="W2388" s="15">
        <v>0</v>
      </c>
      <c r="X2388" s="15">
        <v>0</v>
      </c>
      <c r="Y2388" s="15">
        <v>0</v>
      </c>
      <c r="Z2388" s="15">
        <v>0</v>
      </c>
    </row>
    <row r="2389" spans="1:26" x14ac:dyDescent="0.25">
      <c r="A2389" s="11">
        <v>4001874779</v>
      </c>
      <c r="B2389" s="11">
        <v>1</v>
      </c>
      <c r="C2389" s="11" t="s">
        <v>26</v>
      </c>
      <c r="D2389" s="11" t="s">
        <v>186</v>
      </c>
      <c r="E2389" s="11" t="s">
        <v>6889</v>
      </c>
      <c r="F2389" s="11">
        <v>831038001</v>
      </c>
      <c r="G2389" s="11" t="s">
        <v>180</v>
      </c>
      <c r="H2389" s="11" t="s">
        <v>30</v>
      </c>
      <c r="I2389" s="11" t="s">
        <v>31</v>
      </c>
      <c r="J2389" s="11" t="s">
        <v>32</v>
      </c>
      <c r="K2389" s="11" t="s">
        <v>33</v>
      </c>
      <c r="L2389" s="13" t="s">
        <v>6890</v>
      </c>
      <c r="M2389" s="13" t="s">
        <v>6891</v>
      </c>
      <c r="N2389" s="15">
        <v>1.001944444</v>
      </c>
      <c r="O2389" s="12">
        <v>0</v>
      </c>
      <c r="P2389" s="12">
        <v>334</v>
      </c>
      <c r="Q2389" s="12">
        <v>0</v>
      </c>
      <c r="R2389" s="12">
        <v>0</v>
      </c>
      <c r="S2389" s="12">
        <v>0</v>
      </c>
      <c r="T2389" s="12">
        <v>0</v>
      </c>
      <c r="U2389" s="15">
        <v>0</v>
      </c>
      <c r="V2389" s="15">
        <v>334.64944400000002</v>
      </c>
      <c r="W2389" s="15">
        <v>0</v>
      </c>
      <c r="X2389" s="15">
        <v>0</v>
      </c>
      <c r="Y2389" s="15">
        <v>0</v>
      </c>
      <c r="Z2389" s="15">
        <v>0</v>
      </c>
    </row>
    <row r="2390" spans="1:26" x14ac:dyDescent="0.25">
      <c r="A2390" s="11">
        <v>4001875618</v>
      </c>
      <c r="B2390" s="11">
        <v>1</v>
      </c>
      <c r="C2390" s="11" t="s">
        <v>26</v>
      </c>
      <c r="D2390" s="11" t="s">
        <v>238</v>
      </c>
      <c r="E2390" s="11" t="s">
        <v>6892</v>
      </c>
      <c r="F2390" s="11">
        <v>800211168</v>
      </c>
      <c r="G2390" s="11" t="s">
        <v>137</v>
      </c>
      <c r="H2390" s="11" t="s">
        <v>30</v>
      </c>
      <c r="I2390" s="11" t="s">
        <v>31</v>
      </c>
      <c r="J2390" s="11" t="s">
        <v>32</v>
      </c>
      <c r="K2390" s="11" t="s">
        <v>33</v>
      </c>
      <c r="L2390" s="13" t="s">
        <v>6893</v>
      </c>
      <c r="M2390" s="13" t="s">
        <v>6894</v>
      </c>
      <c r="N2390" s="15">
        <v>2.0386111109999998</v>
      </c>
      <c r="O2390" s="12">
        <v>0</v>
      </c>
      <c r="P2390" s="12">
        <v>105</v>
      </c>
      <c r="Q2390" s="12">
        <v>0</v>
      </c>
      <c r="R2390" s="12">
        <v>0</v>
      </c>
      <c r="S2390" s="12">
        <v>0</v>
      </c>
      <c r="T2390" s="12">
        <v>0</v>
      </c>
      <c r="U2390" s="15">
        <v>0</v>
      </c>
      <c r="V2390" s="15">
        <v>214.05416700000001</v>
      </c>
      <c r="W2390" s="15">
        <v>0</v>
      </c>
      <c r="X2390" s="15">
        <v>0</v>
      </c>
      <c r="Y2390" s="15">
        <v>0</v>
      </c>
      <c r="Z2390" s="15">
        <v>0</v>
      </c>
    </row>
    <row r="2391" spans="1:26" x14ac:dyDescent="0.25">
      <c r="A2391" s="11">
        <v>4001875402</v>
      </c>
      <c r="B2391" s="11">
        <v>1</v>
      </c>
      <c r="C2391" s="11" t="s">
        <v>26</v>
      </c>
      <c r="D2391" s="11" t="s">
        <v>65</v>
      </c>
      <c r="E2391" s="11" t="s">
        <v>6895</v>
      </c>
      <c r="F2391" s="11">
        <v>801935399</v>
      </c>
      <c r="G2391" s="11" t="s">
        <v>112</v>
      </c>
      <c r="H2391" s="11" t="s">
        <v>30</v>
      </c>
      <c r="I2391" s="11" t="s">
        <v>31</v>
      </c>
      <c r="J2391" s="11" t="s">
        <v>32</v>
      </c>
      <c r="K2391" s="11" t="s">
        <v>33</v>
      </c>
      <c r="L2391" s="13" t="s">
        <v>6896</v>
      </c>
      <c r="M2391" s="13" t="s">
        <v>6897</v>
      </c>
      <c r="N2391" s="15">
        <v>5.5677777769999999</v>
      </c>
      <c r="O2391" s="12">
        <v>0</v>
      </c>
      <c r="P2391" s="12">
        <v>7</v>
      </c>
      <c r="Q2391" s="12">
        <v>0</v>
      </c>
      <c r="R2391" s="12">
        <v>0</v>
      </c>
      <c r="S2391" s="12">
        <v>0</v>
      </c>
      <c r="T2391" s="12">
        <v>0</v>
      </c>
      <c r="U2391" s="15">
        <v>0</v>
      </c>
      <c r="V2391" s="15">
        <v>38.974443999999998</v>
      </c>
      <c r="W2391" s="15">
        <v>0</v>
      </c>
      <c r="X2391" s="15">
        <v>0</v>
      </c>
      <c r="Y2391" s="15">
        <v>0</v>
      </c>
      <c r="Z2391" s="15">
        <v>0</v>
      </c>
    </row>
    <row r="2392" spans="1:26" x14ac:dyDescent="0.25">
      <c r="A2392" s="11">
        <v>4001866483</v>
      </c>
      <c r="B2392" s="11">
        <v>1</v>
      </c>
      <c r="C2392" s="11" t="s">
        <v>26</v>
      </c>
      <c r="D2392" s="11" t="s">
        <v>27</v>
      </c>
      <c r="E2392" s="11" t="s">
        <v>6898</v>
      </c>
      <c r="F2392" s="11">
        <v>800076044</v>
      </c>
      <c r="G2392" s="11" t="s">
        <v>263</v>
      </c>
      <c r="H2392" s="11" t="s">
        <v>39</v>
      </c>
      <c r="I2392" s="11" t="s">
        <v>31</v>
      </c>
      <c r="J2392" s="11" t="s">
        <v>32</v>
      </c>
      <c r="K2392" s="11" t="s">
        <v>152</v>
      </c>
      <c r="L2392" s="13" t="s">
        <v>6899</v>
      </c>
      <c r="M2392" s="13" t="s">
        <v>6900</v>
      </c>
      <c r="N2392" s="15">
        <v>3.9194444439999998</v>
      </c>
      <c r="O2392" s="12">
        <v>0</v>
      </c>
      <c r="P2392" s="12">
        <v>993</v>
      </c>
      <c r="Q2392" s="12">
        <v>0</v>
      </c>
      <c r="R2392" s="12">
        <v>0</v>
      </c>
      <c r="S2392" s="12">
        <v>0</v>
      </c>
      <c r="T2392" s="12">
        <v>0</v>
      </c>
      <c r="U2392" s="15">
        <v>0</v>
      </c>
      <c r="V2392" s="15">
        <v>3892.0083330000002</v>
      </c>
      <c r="W2392" s="15">
        <v>0</v>
      </c>
      <c r="X2392" s="15">
        <v>0</v>
      </c>
      <c r="Y2392" s="15">
        <v>0</v>
      </c>
      <c r="Z2392" s="15">
        <v>0</v>
      </c>
    </row>
    <row r="2393" spans="1:26" x14ac:dyDescent="0.25">
      <c r="A2393" s="11">
        <v>4001874906</v>
      </c>
      <c r="B2393" s="11">
        <v>1</v>
      </c>
      <c r="C2393" s="11" t="s">
        <v>26</v>
      </c>
      <c r="D2393" s="11" t="s">
        <v>65</v>
      </c>
      <c r="E2393" s="11" t="s">
        <v>6901</v>
      </c>
      <c r="F2393" s="11">
        <v>901053214</v>
      </c>
      <c r="G2393" s="11" t="s">
        <v>243</v>
      </c>
      <c r="H2393" s="11" t="s">
        <v>30</v>
      </c>
      <c r="I2393" s="11" t="s">
        <v>31</v>
      </c>
      <c r="J2393" s="11" t="s">
        <v>32</v>
      </c>
      <c r="K2393" s="11" t="s">
        <v>33</v>
      </c>
      <c r="L2393" s="13" t="s">
        <v>6902</v>
      </c>
      <c r="M2393" s="13" t="s">
        <v>6903</v>
      </c>
      <c r="N2393" s="15">
        <v>0.748611111</v>
      </c>
      <c r="O2393" s="12">
        <v>0</v>
      </c>
      <c r="P2393" s="12">
        <v>7</v>
      </c>
      <c r="Q2393" s="12">
        <v>0</v>
      </c>
      <c r="R2393" s="12">
        <v>0</v>
      </c>
      <c r="S2393" s="12">
        <v>0</v>
      </c>
      <c r="T2393" s="12">
        <v>0</v>
      </c>
      <c r="U2393" s="15">
        <v>0</v>
      </c>
      <c r="V2393" s="15">
        <v>5.240278</v>
      </c>
      <c r="W2393" s="15">
        <v>0</v>
      </c>
      <c r="X2393" s="15">
        <v>0</v>
      </c>
      <c r="Y2393" s="15">
        <v>0</v>
      </c>
      <c r="Z2393" s="15">
        <v>0</v>
      </c>
    </row>
    <row r="2394" spans="1:26" x14ac:dyDescent="0.25">
      <c r="A2394" s="11">
        <v>4001875680</v>
      </c>
      <c r="B2394" s="11">
        <v>1</v>
      </c>
      <c r="C2394" s="11" t="s">
        <v>26</v>
      </c>
      <c r="D2394" s="11" t="s">
        <v>77</v>
      </c>
      <c r="E2394" s="11" t="s">
        <v>3279</v>
      </c>
      <c r="F2394" s="11">
        <v>800081627</v>
      </c>
      <c r="G2394" s="11" t="s">
        <v>137</v>
      </c>
      <c r="H2394" s="11" t="s">
        <v>39</v>
      </c>
      <c r="I2394" s="11" t="s">
        <v>31</v>
      </c>
      <c r="J2394" s="11" t="s">
        <v>32</v>
      </c>
      <c r="K2394" s="11" t="s">
        <v>33</v>
      </c>
      <c r="L2394" s="13" t="s">
        <v>6904</v>
      </c>
      <c r="M2394" s="13" t="s">
        <v>6905</v>
      </c>
      <c r="N2394" s="15">
        <v>6.1944444000000001E-2</v>
      </c>
      <c r="O2394" s="12">
        <v>0</v>
      </c>
      <c r="P2394" s="12">
        <v>159</v>
      </c>
      <c r="Q2394" s="12">
        <v>0</v>
      </c>
      <c r="R2394" s="12">
        <v>0</v>
      </c>
      <c r="S2394" s="12">
        <v>0</v>
      </c>
      <c r="T2394" s="12">
        <v>0</v>
      </c>
      <c r="U2394" s="15">
        <v>0</v>
      </c>
      <c r="V2394" s="15">
        <v>9.8491669999999996</v>
      </c>
      <c r="W2394" s="15">
        <v>0</v>
      </c>
      <c r="X2394" s="15">
        <v>0</v>
      </c>
      <c r="Y2394" s="15">
        <v>0</v>
      </c>
      <c r="Z2394" s="15">
        <v>0</v>
      </c>
    </row>
    <row r="2395" spans="1:26" x14ac:dyDescent="0.25">
      <c r="A2395" s="11">
        <v>4001872190</v>
      </c>
      <c r="B2395" s="11">
        <v>1</v>
      </c>
      <c r="C2395" s="11" t="s">
        <v>26</v>
      </c>
      <c r="D2395" s="11" t="s">
        <v>77</v>
      </c>
      <c r="E2395" s="11" t="s">
        <v>6906</v>
      </c>
      <c r="F2395" s="11">
        <v>831079716</v>
      </c>
      <c r="G2395" s="11" t="s">
        <v>263</v>
      </c>
      <c r="H2395" s="11" t="s">
        <v>39</v>
      </c>
      <c r="I2395" s="11" t="s">
        <v>31</v>
      </c>
      <c r="J2395" s="11" t="s">
        <v>32</v>
      </c>
      <c r="K2395" s="11" t="s">
        <v>152</v>
      </c>
      <c r="L2395" s="13" t="s">
        <v>6907</v>
      </c>
      <c r="M2395" s="13" t="s">
        <v>6908</v>
      </c>
      <c r="N2395" s="15">
        <v>3.4911111109999999</v>
      </c>
      <c r="O2395" s="12">
        <v>0</v>
      </c>
      <c r="P2395" s="12">
        <v>39</v>
      </c>
      <c r="Q2395" s="12">
        <v>0</v>
      </c>
      <c r="R2395" s="12">
        <v>0</v>
      </c>
      <c r="S2395" s="12">
        <v>0</v>
      </c>
      <c r="T2395" s="12">
        <v>0</v>
      </c>
      <c r="U2395" s="15">
        <v>0</v>
      </c>
      <c r="V2395" s="15">
        <v>136.153333</v>
      </c>
      <c r="W2395" s="15">
        <v>0</v>
      </c>
      <c r="X2395" s="15">
        <v>0</v>
      </c>
      <c r="Y2395" s="15">
        <v>0</v>
      </c>
      <c r="Z2395" s="15">
        <v>0</v>
      </c>
    </row>
    <row r="2396" spans="1:26" x14ac:dyDescent="0.25">
      <c r="A2396" s="11">
        <v>4001875465</v>
      </c>
      <c r="B2396" s="11">
        <v>1</v>
      </c>
      <c r="C2396" s="11" t="s">
        <v>26</v>
      </c>
      <c r="D2396" s="11" t="s">
        <v>77</v>
      </c>
      <c r="E2396" s="11" t="s">
        <v>3805</v>
      </c>
      <c r="F2396" s="11">
        <v>908143696</v>
      </c>
      <c r="G2396" s="11" t="s">
        <v>291</v>
      </c>
      <c r="H2396" s="11" t="s">
        <v>39</v>
      </c>
      <c r="I2396" s="11" t="s">
        <v>31</v>
      </c>
      <c r="J2396" s="11" t="s">
        <v>32</v>
      </c>
      <c r="K2396" s="11" t="s">
        <v>33</v>
      </c>
      <c r="L2396" s="13" t="s">
        <v>6909</v>
      </c>
      <c r="M2396" s="13" t="s">
        <v>6910</v>
      </c>
      <c r="N2396" s="15">
        <v>3.4950000000000001</v>
      </c>
      <c r="O2396" s="12">
        <v>2</v>
      </c>
      <c r="P2396" s="12">
        <v>18</v>
      </c>
      <c r="Q2396" s="12">
        <v>0</v>
      </c>
      <c r="R2396" s="12">
        <v>0</v>
      </c>
      <c r="S2396" s="12">
        <v>0</v>
      </c>
      <c r="T2396" s="12">
        <v>0</v>
      </c>
      <c r="U2396" s="15">
        <v>6.99</v>
      </c>
      <c r="V2396" s="15">
        <v>62.91</v>
      </c>
      <c r="W2396" s="15">
        <v>0</v>
      </c>
      <c r="X2396" s="15">
        <v>0</v>
      </c>
      <c r="Y2396" s="15">
        <v>0</v>
      </c>
      <c r="Z2396" s="15">
        <v>0</v>
      </c>
    </row>
    <row r="2397" spans="1:26" x14ac:dyDescent="0.25">
      <c r="A2397" s="11">
        <v>4001875611</v>
      </c>
      <c r="B2397" s="11">
        <v>1</v>
      </c>
      <c r="C2397" s="11" t="s">
        <v>26</v>
      </c>
      <c r="D2397" s="11" t="s">
        <v>85</v>
      </c>
      <c r="E2397" s="11" t="s">
        <v>6911</v>
      </c>
      <c r="F2397" s="11">
        <v>814323970</v>
      </c>
      <c r="G2397" s="11" t="s">
        <v>137</v>
      </c>
      <c r="H2397" s="11" t="s">
        <v>39</v>
      </c>
      <c r="I2397" s="11" t="s">
        <v>31</v>
      </c>
      <c r="J2397" s="11" t="s">
        <v>32</v>
      </c>
      <c r="K2397" s="11" t="s">
        <v>33</v>
      </c>
      <c r="L2397" s="13" t="s">
        <v>6912</v>
      </c>
      <c r="M2397" s="13" t="s">
        <v>6913</v>
      </c>
      <c r="N2397" s="15">
        <v>1.295555555</v>
      </c>
      <c r="O2397" s="12">
        <v>12</v>
      </c>
      <c r="P2397" s="12">
        <v>1781</v>
      </c>
      <c r="Q2397" s="12">
        <v>0</v>
      </c>
      <c r="R2397" s="12">
        <v>0</v>
      </c>
      <c r="S2397" s="12">
        <v>0</v>
      </c>
      <c r="T2397" s="12">
        <v>0</v>
      </c>
      <c r="U2397" s="15">
        <v>15.546666999999999</v>
      </c>
      <c r="V2397" s="15">
        <v>2307.3844429999999</v>
      </c>
      <c r="W2397" s="15">
        <v>0</v>
      </c>
      <c r="X2397" s="15">
        <v>0</v>
      </c>
      <c r="Y2397" s="15">
        <v>0</v>
      </c>
      <c r="Z2397" s="15">
        <v>0</v>
      </c>
    </row>
    <row r="2398" spans="1:26" x14ac:dyDescent="0.25">
      <c r="A2398" s="11">
        <v>4001873222</v>
      </c>
      <c r="B2398" s="11">
        <v>1</v>
      </c>
      <c r="C2398" s="11" t="s">
        <v>26</v>
      </c>
      <c r="D2398" s="11" t="s">
        <v>85</v>
      </c>
      <c r="E2398" s="11" t="s">
        <v>6914</v>
      </c>
      <c r="F2398" s="11">
        <v>907360716</v>
      </c>
      <c r="G2398" s="11" t="s">
        <v>861</v>
      </c>
      <c r="H2398" s="11" t="s">
        <v>30</v>
      </c>
      <c r="I2398" s="11" t="s">
        <v>31</v>
      </c>
      <c r="J2398" s="11" t="s">
        <v>32</v>
      </c>
      <c r="K2398" s="11" t="s">
        <v>152</v>
      </c>
      <c r="L2398" s="13" t="s">
        <v>6915</v>
      </c>
      <c r="M2398" s="13" t="s">
        <v>6916</v>
      </c>
      <c r="N2398" s="15">
        <v>3.0952777770000002</v>
      </c>
      <c r="O2398" s="12">
        <v>0</v>
      </c>
      <c r="P2398" s="12">
        <v>345</v>
      </c>
      <c r="Q2398" s="12">
        <v>0</v>
      </c>
      <c r="R2398" s="12">
        <v>0</v>
      </c>
      <c r="S2398" s="12">
        <v>0</v>
      </c>
      <c r="T2398" s="12">
        <v>0</v>
      </c>
      <c r="U2398" s="15">
        <v>0</v>
      </c>
      <c r="V2398" s="15">
        <v>1067.8708329999999</v>
      </c>
      <c r="W2398" s="15">
        <v>0</v>
      </c>
      <c r="X2398" s="15">
        <v>0</v>
      </c>
      <c r="Y2398" s="15">
        <v>0</v>
      </c>
      <c r="Z2398" s="15">
        <v>0</v>
      </c>
    </row>
    <row r="2399" spans="1:26" x14ac:dyDescent="0.25">
      <c r="A2399" s="11">
        <v>4001875615</v>
      </c>
      <c r="B2399" s="11">
        <v>1</v>
      </c>
      <c r="C2399" s="11" t="s">
        <v>26</v>
      </c>
      <c r="D2399" s="11" t="s">
        <v>77</v>
      </c>
      <c r="E2399" s="11" t="s">
        <v>4680</v>
      </c>
      <c r="F2399" s="11">
        <v>831125939</v>
      </c>
      <c r="G2399" s="11" t="s">
        <v>38</v>
      </c>
      <c r="H2399" s="11" t="s">
        <v>39</v>
      </c>
      <c r="I2399" s="11" t="s">
        <v>31</v>
      </c>
      <c r="J2399" s="11" t="s">
        <v>32</v>
      </c>
      <c r="K2399" s="11" t="s">
        <v>33</v>
      </c>
      <c r="L2399" s="13" t="s">
        <v>6917</v>
      </c>
      <c r="M2399" s="13" t="s">
        <v>6918</v>
      </c>
      <c r="N2399" s="15">
        <v>0.96499999999999997</v>
      </c>
      <c r="O2399" s="12">
        <v>0</v>
      </c>
      <c r="P2399" s="12">
        <v>1175</v>
      </c>
      <c r="Q2399" s="12">
        <v>0</v>
      </c>
      <c r="R2399" s="12">
        <v>0</v>
      </c>
      <c r="S2399" s="12">
        <v>0</v>
      </c>
      <c r="T2399" s="12">
        <v>0</v>
      </c>
      <c r="U2399" s="15">
        <v>0</v>
      </c>
      <c r="V2399" s="15">
        <v>1133.875</v>
      </c>
      <c r="W2399" s="15">
        <v>0</v>
      </c>
      <c r="X2399" s="15">
        <v>0</v>
      </c>
      <c r="Y2399" s="15">
        <v>0</v>
      </c>
      <c r="Z2399" s="15">
        <v>0</v>
      </c>
    </row>
    <row r="2400" spans="1:26" x14ac:dyDescent="0.25">
      <c r="A2400" s="11">
        <v>4001875622</v>
      </c>
      <c r="B2400" s="11">
        <v>1</v>
      </c>
      <c r="C2400" s="11" t="s">
        <v>26</v>
      </c>
      <c r="D2400" s="11" t="s">
        <v>36</v>
      </c>
      <c r="E2400" s="11" t="s">
        <v>6919</v>
      </c>
      <c r="F2400" s="11">
        <v>901033211</v>
      </c>
      <c r="G2400" s="11" t="s">
        <v>952</v>
      </c>
      <c r="H2400" s="11" t="s">
        <v>30</v>
      </c>
      <c r="I2400" s="11" t="s">
        <v>31</v>
      </c>
      <c r="J2400" s="11" t="s">
        <v>32</v>
      </c>
      <c r="K2400" s="11" t="s">
        <v>33</v>
      </c>
      <c r="L2400" s="13" t="s">
        <v>6920</v>
      </c>
      <c r="M2400" s="13" t="s">
        <v>6921</v>
      </c>
      <c r="N2400" s="15">
        <v>0.454444444</v>
      </c>
      <c r="O2400" s="12">
        <v>0</v>
      </c>
      <c r="P2400" s="12">
        <v>89</v>
      </c>
      <c r="Q2400" s="12">
        <v>0</v>
      </c>
      <c r="R2400" s="12">
        <v>0</v>
      </c>
      <c r="S2400" s="12">
        <v>0</v>
      </c>
      <c r="T2400" s="12">
        <v>0</v>
      </c>
      <c r="U2400" s="15">
        <v>0</v>
      </c>
      <c r="V2400" s="15">
        <v>40.445556000000003</v>
      </c>
      <c r="W2400" s="15">
        <v>0</v>
      </c>
      <c r="X2400" s="15">
        <v>0</v>
      </c>
      <c r="Y2400" s="15">
        <v>0</v>
      </c>
      <c r="Z2400" s="15">
        <v>0</v>
      </c>
    </row>
    <row r="2401" spans="1:26" x14ac:dyDescent="0.25">
      <c r="A2401" s="11">
        <v>4001873227</v>
      </c>
      <c r="B2401" s="11">
        <v>1</v>
      </c>
      <c r="C2401" s="11" t="s">
        <v>26</v>
      </c>
      <c r="D2401" s="11" t="s">
        <v>27</v>
      </c>
      <c r="E2401" s="11" t="s">
        <v>6870</v>
      </c>
      <c r="F2401" s="11">
        <v>800074310</v>
      </c>
      <c r="G2401" s="11" t="s">
        <v>199</v>
      </c>
      <c r="H2401" s="11" t="s">
        <v>39</v>
      </c>
      <c r="I2401" s="11" t="s">
        <v>31</v>
      </c>
      <c r="J2401" s="11" t="s">
        <v>32</v>
      </c>
      <c r="K2401" s="11" t="s">
        <v>152</v>
      </c>
      <c r="L2401" s="13" t="s">
        <v>6922</v>
      </c>
      <c r="M2401" s="13" t="s">
        <v>6888</v>
      </c>
      <c r="N2401" s="15">
        <v>2.6769444440000001</v>
      </c>
      <c r="O2401" s="12">
        <v>0</v>
      </c>
      <c r="P2401" s="12">
        <v>942</v>
      </c>
      <c r="Q2401" s="12">
        <v>0</v>
      </c>
      <c r="R2401" s="12">
        <v>0</v>
      </c>
      <c r="S2401" s="12">
        <v>0</v>
      </c>
      <c r="T2401" s="12">
        <v>0</v>
      </c>
      <c r="U2401" s="15">
        <v>0</v>
      </c>
      <c r="V2401" s="15">
        <v>2521.681666</v>
      </c>
      <c r="W2401" s="15">
        <v>0</v>
      </c>
      <c r="X2401" s="15">
        <v>0</v>
      </c>
      <c r="Y2401" s="15">
        <v>0</v>
      </c>
      <c r="Z2401" s="15">
        <v>0</v>
      </c>
    </row>
    <row r="2402" spans="1:26" x14ac:dyDescent="0.25">
      <c r="A2402" s="11">
        <v>4001870345</v>
      </c>
      <c r="B2402" s="11">
        <v>1</v>
      </c>
      <c r="C2402" s="11" t="s">
        <v>26</v>
      </c>
      <c r="D2402" s="11" t="s">
        <v>27</v>
      </c>
      <c r="E2402" s="11" t="s">
        <v>6923</v>
      </c>
      <c r="F2402" s="11">
        <v>907898046</v>
      </c>
      <c r="G2402" s="11" t="s">
        <v>270</v>
      </c>
      <c r="H2402" s="11" t="s">
        <v>30</v>
      </c>
      <c r="I2402" s="11" t="s">
        <v>31</v>
      </c>
      <c r="J2402" s="11" t="s">
        <v>32</v>
      </c>
      <c r="K2402" s="11" t="s">
        <v>152</v>
      </c>
      <c r="L2402" s="13" t="s">
        <v>6924</v>
      </c>
      <c r="M2402" s="13" t="s">
        <v>6925</v>
      </c>
      <c r="N2402" s="15">
        <v>2.9822222219999999</v>
      </c>
      <c r="O2402" s="12">
        <v>0</v>
      </c>
      <c r="P2402" s="12">
        <v>92</v>
      </c>
      <c r="Q2402" s="12">
        <v>0</v>
      </c>
      <c r="R2402" s="12">
        <v>0</v>
      </c>
      <c r="S2402" s="12">
        <v>0</v>
      </c>
      <c r="T2402" s="12">
        <v>0</v>
      </c>
      <c r="U2402" s="15">
        <v>0</v>
      </c>
      <c r="V2402" s="15">
        <v>274.36444399999999</v>
      </c>
      <c r="W2402" s="15">
        <v>0</v>
      </c>
      <c r="X2402" s="15">
        <v>0</v>
      </c>
      <c r="Y2402" s="15">
        <v>0</v>
      </c>
      <c r="Z2402" s="15">
        <v>0</v>
      </c>
    </row>
    <row r="2403" spans="1:26" x14ac:dyDescent="0.25">
      <c r="A2403" s="11">
        <v>4001875536</v>
      </c>
      <c r="B2403" s="11">
        <v>1</v>
      </c>
      <c r="C2403" s="11" t="s">
        <v>26</v>
      </c>
      <c r="D2403" s="11" t="s">
        <v>85</v>
      </c>
      <c r="E2403" s="11" t="s">
        <v>4693</v>
      </c>
      <c r="F2403" s="11">
        <v>831783988</v>
      </c>
      <c r="G2403" s="11" t="s">
        <v>132</v>
      </c>
      <c r="H2403" s="11" t="s">
        <v>30</v>
      </c>
      <c r="I2403" s="11" t="s">
        <v>31</v>
      </c>
      <c r="J2403" s="11" t="s">
        <v>32</v>
      </c>
      <c r="K2403" s="11" t="s">
        <v>33</v>
      </c>
      <c r="L2403" s="13" t="s">
        <v>6926</v>
      </c>
      <c r="M2403" s="13" t="s">
        <v>6927</v>
      </c>
      <c r="N2403" s="15">
        <v>2.1969444440000001</v>
      </c>
      <c r="O2403" s="12">
        <v>0</v>
      </c>
      <c r="P2403" s="12">
        <v>21</v>
      </c>
      <c r="Q2403" s="12">
        <v>0</v>
      </c>
      <c r="R2403" s="12">
        <v>0</v>
      </c>
      <c r="S2403" s="12">
        <v>0</v>
      </c>
      <c r="T2403" s="12">
        <v>0</v>
      </c>
      <c r="U2403" s="15">
        <v>0</v>
      </c>
      <c r="V2403" s="15">
        <v>46.135832999999998</v>
      </c>
      <c r="W2403" s="15">
        <v>0</v>
      </c>
      <c r="X2403" s="15">
        <v>0</v>
      </c>
      <c r="Y2403" s="15">
        <v>0</v>
      </c>
      <c r="Z2403" s="15">
        <v>0</v>
      </c>
    </row>
    <row r="2404" spans="1:26" x14ac:dyDescent="0.25">
      <c r="A2404" s="11">
        <v>4001876783</v>
      </c>
      <c r="B2404" s="11">
        <v>1</v>
      </c>
      <c r="C2404" s="11" t="s">
        <v>26</v>
      </c>
      <c r="D2404" s="11" t="s">
        <v>69</v>
      </c>
      <c r="E2404" s="11" t="s">
        <v>6669</v>
      </c>
      <c r="F2404" s="11">
        <v>904003546</v>
      </c>
      <c r="G2404" s="11" t="s">
        <v>417</v>
      </c>
      <c r="H2404" s="11" t="s">
        <v>30</v>
      </c>
      <c r="I2404" s="11" t="s">
        <v>31</v>
      </c>
      <c r="J2404" s="11" t="s">
        <v>32</v>
      </c>
      <c r="K2404" s="11" t="s">
        <v>33</v>
      </c>
      <c r="L2404" s="13" t="s">
        <v>6928</v>
      </c>
      <c r="M2404" s="13" t="s">
        <v>6929</v>
      </c>
      <c r="N2404" s="15">
        <v>4.7211111109999999</v>
      </c>
      <c r="O2404" s="12">
        <v>0</v>
      </c>
      <c r="P2404" s="12">
        <v>79</v>
      </c>
      <c r="Q2404" s="12">
        <v>0</v>
      </c>
      <c r="R2404" s="12">
        <v>0</v>
      </c>
      <c r="S2404" s="12">
        <v>0</v>
      </c>
      <c r="T2404" s="12">
        <v>0</v>
      </c>
      <c r="U2404" s="15">
        <v>0</v>
      </c>
      <c r="V2404" s="15">
        <v>372.96777800000001</v>
      </c>
      <c r="W2404" s="15">
        <v>0</v>
      </c>
      <c r="X2404" s="15">
        <v>0</v>
      </c>
      <c r="Y2404" s="15">
        <v>0</v>
      </c>
      <c r="Z2404" s="15">
        <v>0</v>
      </c>
    </row>
    <row r="2405" spans="1:26" x14ac:dyDescent="0.25">
      <c r="A2405" s="11">
        <v>4001873228</v>
      </c>
      <c r="B2405" s="11">
        <v>1</v>
      </c>
      <c r="C2405" s="11" t="s">
        <v>26</v>
      </c>
      <c r="D2405" s="11" t="s">
        <v>186</v>
      </c>
      <c r="E2405" s="11" t="s">
        <v>6930</v>
      </c>
      <c r="F2405" s="11">
        <v>908344692</v>
      </c>
      <c r="G2405" s="11" t="s">
        <v>199</v>
      </c>
      <c r="H2405" s="11" t="s">
        <v>30</v>
      </c>
      <c r="I2405" s="11" t="s">
        <v>31</v>
      </c>
      <c r="J2405" s="11" t="s">
        <v>32</v>
      </c>
      <c r="K2405" s="11" t="s">
        <v>152</v>
      </c>
      <c r="L2405" s="13" t="s">
        <v>6931</v>
      </c>
      <c r="M2405" s="13" t="s">
        <v>6932</v>
      </c>
      <c r="N2405" s="15">
        <v>1.9102777769999999</v>
      </c>
      <c r="O2405" s="12">
        <v>0</v>
      </c>
      <c r="P2405" s="12">
        <v>51</v>
      </c>
      <c r="Q2405" s="12">
        <v>0</v>
      </c>
      <c r="R2405" s="12">
        <v>0</v>
      </c>
      <c r="S2405" s="12">
        <v>0</v>
      </c>
      <c r="T2405" s="12">
        <v>0</v>
      </c>
      <c r="U2405" s="15">
        <v>0</v>
      </c>
      <c r="V2405" s="15">
        <v>97.424166999999997</v>
      </c>
      <c r="W2405" s="15">
        <v>0</v>
      </c>
      <c r="X2405" s="15">
        <v>0</v>
      </c>
      <c r="Y2405" s="15">
        <v>0</v>
      </c>
      <c r="Z2405" s="15">
        <v>0</v>
      </c>
    </row>
    <row r="2406" spans="1:26" x14ac:dyDescent="0.25">
      <c r="A2406" s="11">
        <v>4001875559</v>
      </c>
      <c r="B2406" s="11">
        <v>1</v>
      </c>
      <c r="C2406" s="11" t="s">
        <v>26</v>
      </c>
      <c r="D2406" s="11" t="s">
        <v>81</v>
      </c>
      <c r="E2406" s="11" t="s">
        <v>6933</v>
      </c>
      <c r="F2406" s="11">
        <v>901221688</v>
      </c>
      <c r="G2406" s="11" t="s">
        <v>295</v>
      </c>
      <c r="H2406" s="11" t="s">
        <v>39</v>
      </c>
      <c r="I2406" s="11" t="s">
        <v>31</v>
      </c>
      <c r="J2406" s="11" t="s">
        <v>32</v>
      </c>
      <c r="K2406" s="11" t="s">
        <v>33</v>
      </c>
      <c r="L2406" s="13" t="s">
        <v>6934</v>
      </c>
      <c r="M2406" s="13" t="s">
        <v>6935</v>
      </c>
      <c r="N2406" s="15">
        <v>1.6497222220000001</v>
      </c>
      <c r="O2406" s="12">
        <v>1</v>
      </c>
      <c r="P2406" s="12">
        <v>602</v>
      </c>
      <c r="Q2406" s="12">
        <v>0</v>
      </c>
      <c r="R2406" s="12">
        <v>0</v>
      </c>
      <c r="S2406" s="12">
        <v>0</v>
      </c>
      <c r="T2406" s="12">
        <v>0</v>
      </c>
      <c r="U2406" s="15">
        <v>1.6497219999999999</v>
      </c>
      <c r="V2406" s="15">
        <v>993.13277800000003</v>
      </c>
      <c r="W2406" s="15">
        <v>0</v>
      </c>
      <c r="X2406" s="15">
        <v>0</v>
      </c>
      <c r="Y2406" s="15">
        <v>0</v>
      </c>
      <c r="Z2406" s="15">
        <v>0</v>
      </c>
    </row>
    <row r="2407" spans="1:26" x14ac:dyDescent="0.25">
      <c r="A2407" s="11">
        <v>4001875411</v>
      </c>
      <c r="B2407" s="11">
        <v>1</v>
      </c>
      <c r="C2407" s="11" t="s">
        <v>26</v>
      </c>
      <c r="D2407" s="11" t="s">
        <v>65</v>
      </c>
      <c r="E2407" s="11" t="s">
        <v>6936</v>
      </c>
      <c r="F2407" s="11">
        <v>907389795</v>
      </c>
      <c r="G2407" s="11" t="s">
        <v>243</v>
      </c>
      <c r="H2407" s="11" t="s">
        <v>30</v>
      </c>
      <c r="I2407" s="11" t="s">
        <v>31</v>
      </c>
      <c r="J2407" s="11" t="s">
        <v>32</v>
      </c>
      <c r="K2407" s="11" t="s">
        <v>33</v>
      </c>
      <c r="L2407" s="13" t="s">
        <v>6937</v>
      </c>
      <c r="M2407" s="13" t="s">
        <v>6938</v>
      </c>
      <c r="N2407" s="15">
        <v>0.22916666599999999</v>
      </c>
      <c r="O2407" s="12">
        <v>0</v>
      </c>
      <c r="P2407" s="12">
        <v>152</v>
      </c>
      <c r="Q2407" s="12">
        <v>0</v>
      </c>
      <c r="R2407" s="12">
        <v>0</v>
      </c>
      <c r="S2407" s="12">
        <v>0</v>
      </c>
      <c r="T2407" s="12">
        <v>0</v>
      </c>
      <c r="U2407" s="15">
        <v>0</v>
      </c>
      <c r="V2407" s="15">
        <v>34.833333000000003</v>
      </c>
      <c r="W2407" s="15">
        <v>0</v>
      </c>
      <c r="X2407" s="15">
        <v>0</v>
      </c>
      <c r="Y2407" s="15">
        <v>0</v>
      </c>
      <c r="Z2407" s="15">
        <v>0</v>
      </c>
    </row>
    <row r="2408" spans="1:26" x14ac:dyDescent="0.25">
      <c r="A2408" s="11">
        <v>4001875527</v>
      </c>
      <c r="B2408" s="11">
        <v>1</v>
      </c>
      <c r="C2408" s="11" t="s">
        <v>26</v>
      </c>
      <c r="D2408" s="11" t="s">
        <v>238</v>
      </c>
      <c r="E2408" s="11" t="s">
        <v>6939</v>
      </c>
      <c r="F2408" s="11">
        <v>907890448</v>
      </c>
      <c r="G2408" s="11" t="s">
        <v>180</v>
      </c>
      <c r="H2408" s="11" t="s">
        <v>30</v>
      </c>
      <c r="I2408" s="11" t="s">
        <v>31</v>
      </c>
      <c r="J2408" s="11" t="s">
        <v>32</v>
      </c>
      <c r="K2408" s="11" t="s">
        <v>33</v>
      </c>
      <c r="L2408" s="13" t="s">
        <v>6940</v>
      </c>
      <c r="M2408" s="13" t="s">
        <v>6941</v>
      </c>
      <c r="N2408" s="15">
        <v>0.54527777700000002</v>
      </c>
      <c r="O2408" s="12">
        <v>0</v>
      </c>
      <c r="P2408" s="12">
        <v>97</v>
      </c>
      <c r="Q2408" s="12">
        <v>0</v>
      </c>
      <c r="R2408" s="12">
        <v>0</v>
      </c>
      <c r="S2408" s="12">
        <v>0</v>
      </c>
      <c r="T2408" s="12">
        <v>0</v>
      </c>
      <c r="U2408" s="15">
        <v>0</v>
      </c>
      <c r="V2408" s="15">
        <v>52.891944000000002</v>
      </c>
      <c r="W2408" s="15">
        <v>0</v>
      </c>
      <c r="X2408" s="15">
        <v>0</v>
      </c>
      <c r="Y2408" s="15">
        <v>0</v>
      </c>
      <c r="Z2408" s="15">
        <v>0</v>
      </c>
    </row>
    <row r="2409" spans="1:26" x14ac:dyDescent="0.25">
      <c r="A2409" s="11">
        <v>4001875577</v>
      </c>
      <c r="B2409" s="11">
        <v>1</v>
      </c>
      <c r="C2409" s="11" t="s">
        <v>26</v>
      </c>
      <c r="D2409" s="11" t="s">
        <v>238</v>
      </c>
      <c r="E2409" s="11" t="s">
        <v>4750</v>
      </c>
      <c r="F2409" s="11">
        <v>800211165</v>
      </c>
      <c r="G2409" s="11" t="s">
        <v>485</v>
      </c>
      <c r="H2409" s="11" t="s">
        <v>30</v>
      </c>
      <c r="I2409" s="11" t="s">
        <v>31</v>
      </c>
      <c r="J2409" s="11" t="s">
        <v>32</v>
      </c>
      <c r="K2409" s="11" t="s">
        <v>33</v>
      </c>
      <c r="L2409" s="13" t="s">
        <v>6942</v>
      </c>
      <c r="M2409" s="13" t="s">
        <v>6943</v>
      </c>
      <c r="N2409" s="15">
        <v>0.19194444399999999</v>
      </c>
      <c r="O2409" s="12">
        <v>0</v>
      </c>
      <c r="P2409" s="12">
        <v>298</v>
      </c>
      <c r="Q2409" s="12">
        <v>0</v>
      </c>
      <c r="R2409" s="12">
        <v>0</v>
      </c>
      <c r="S2409" s="12">
        <v>0</v>
      </c>
      <c r="T2409" s="12">
        <v>0</v>
      </c>
      <c r="U2409" s="15">
        <v>0</v>
      </c>
      <c r="V2409" s="15">
        <v>57.199444</v>
      </c>
      <c r="W2409" s="15">
        <v>0</v>
      </c>
      <c r="X2409" s="15">
        <v>0</v>
      </c>
      <c r="Y2409" s="15">
        <v>0</v>
      </c>
      <c r="Z2409" s="15">
        <v>0</v>
      </c>
    </row>
    <row r="2410" spans="1:26" x14ac:dyDescent="0.25">
      <c r="A2410" s="11">
        <v>4001875551</v>
      </c>
      <c r="B2410" s="11">
        <v>1</v>
      </c>
      <c r="C2410" s="11" t="s">
        <v>26</v>
      </c>
      <c r="D2410" s="11" t="s">
        <v>77</v>
      </c>
      <c r="E2410" s="11" t="s">
        <v>6944</v>
      </c>
      <c r="F2410" s="11">
        <v>831175999</v>
      </c>
      <c r="G2410" s="11" t="s">
        <v>123</v>
      </c>
      <c r="H2410" s="11" t="s">
        <v>39</v>
      </c>
      <c r="I2410" s="11" t="s">
        <v>31</v>
      </c>
      <c r="J2410" s="11" t="s">
        <v>124</v>
      </c>
      <c r="K2410" s="11" t="s">
        <v>33</v>
      </c>
      <c r="L2410" s="13" t="s">
        <v>6945</v>
      </c>
      <c r="M2410" s="13" t="s">
        <v>6946</v>
      </c>
      <c r="N2410" s="15">
        <v>0.97333333300000002</v>
      </c>
      <c r="O2410" s="12">
        <v>7</v>
      </c>
      <c r="P2410" s="12">
        <v>3257</v>
      </c>
      <c r="Q2410" s="12">
        <v>0</v>
      </c>
      <c r="R2410" s="12">
        <v>0</v>
      </c>
      <c r="S2410" s="12">
        <v>0</v>
      </c>
      <c r="T2410" s="12">
        <v>0</v>
      </c>
      <c r="U2410" s="15">
        <v>6.8133330000000001</v>
      </c>
      <c r="V2410" s="15">
        <v>3170.1466660000001</v>
      </c>
      <c r="W2410" s="15">
        <v>0</v>
      </c>
      <c r="X2410" s="15">
        <v>0</v>
      </c>
      <c r="Y2410" s="15">
        <v>0</v>
      </c>
      <c r="Z2410" s="15">
        <v>0</v>
      </c>
    </row>
    <row r="2411" spans="1:26" x14ac:dyDescent="0.25">
      <c r="A2411" s="11">
        <v>4001875545</v>
      </c>
      <c r="B2411" s="11">
        <v>1</v>
      </c>
      <c r="C2411" s="11" t="s">
        <v>26</v>
      </c>
      <c r="D2411" s="11" t="s">
        <v>36</v>
      </c>
      <c r="E2411" s="11" t="s">
        <v>795</v>
      </c>
      <c r="F2411" s="11">
        <v>805385934</v>
      </c>
      <c r="G2411" s="11" t="s">
        <v>492</v>
      </c>
      <c r="H2411" s="11" t="s">
        <v>30</v>
      </c>
      <c r="I2411" s="11" t="s">
        <v>31</v>
      </c>
      <c r="J2411" s="11" t="s">
        <v>32</v>
      </c>
      <c r="K2411" s="11" t="s">
        <v>33</v>
      </c>
      <c r="L2411" s="13" t="s">
        <v>6947</v>
      </c>
      <c r="M2411" s="13" t="s">
        <v>6948</v>
      </c>
      <c r="N2411" s="15">
        <v>0.80972222199999999</v>
      </c>
      <c r="O2411" s="12">
        <v>0</v>
      </c>
      <c r="P2411" s="12">
        <v>175</v>
      </c>
      <c r="Q2411" s="12">
        <v>0</v>
      </c>
      <c r="R2411" s="12">
        <v>0</v>
      </c>
      <c r="S2411" s="12">
        <v>0</v>
      </c>
      <c r="T2411" s="12">
        <v>0</v>
      </c>
      <c r="U2411" s="15">
        <v>0</v>
      </c>
      <c r="V2411" s="15">
        <v>141.70138900000001</v>
      </c>
      <c r="W2411" s="15">
        <v>0</v>
      </c>
      <c r="X2411" s="15">
        <v>0</v>
      </c>
      <c r="Y2411" s="15">
        <v>0</v>
      </c>
      <c r="Z2411" s="15">
        <v>0</v>
      </c>
    </row>
    <row r="2412" spans="1:26" x14ac:dyDescent="0.25">
      <c r="A2412" s="11">
        <v>4001875427</v>
      </c>
      <c r="B2412" s="11">
        <v>1</v>
      </c>
      <c r="C2412" s="11" t="s">
        <v>26</v>
      </c>
      <c r="D2412" s="11" t="s">
        <v>81</v>
      </c>
      <c r="E2412" s="11" t="s">
        <v>6949</v>
      </c>
      <c r="F2412" s="11">
        <v>827575567</v>
      </c>
      <c r="G2412" s="11" t="s">
        <v>38</v>
      </c>
      <c r="H2412" s="11" t="s">
        <v>39</v>
      </c>
      <c r="I2412" s="11" t="s">
        <v>31</v>
      </c>
      <c r="J2412" s="11" t="s">
        <v>32</v>
      </c>
      <c r="K2412" s="11" t="s">
        <v>33</v>
      </c>
      <c r="L2412" s="13" t="s">
        <v>6950</v>
      </c>
      <c r="M2412" s="13" t="s">
        <v>6951</v>
      </c>
      <c r="N2412" s="15">
        <v>1.386666666</v>
      </c>
      <c r="O2412" s="12">
        <v>2</v>
      </c>
      <c r="P2412" s="12">
        <v>3169</v>
      </c>
      <c r="Q2412" s="12">
        <v>0</v>
      </c>
      <c r="R2412" s="12">
        <v>0</v>
      </c>
      <c r="S2412" s="12">
        <v>0</v>
      </c>
      <c r="T2412" s="12">
        <v>0</v>
      </c>
      <c r="U2412" s="15">
        <v>2.773333</v>
      </c>
      <c r="V2412" s="15">
        <v>4394.346665</v>
      </c>
      <c r="W2412" s="15">
        <v>0</v>
      </c>
      <c r="X2412" s="15">
        <v>0</v>
      </c>
      <c r="Y2412" s="15">
        <v>0</v>
      </c>
      <c r="Z2412" s="15">
        <v>0</v>
      </c>
    </row>
    <row r="2413" spans="1:26" x14ac:dyDescent="0.25">
      <c r="A2413" s="11">
        <v>4001875510</v>
      </c>
      <c r="B2413" s="11">
        <v>1</v>
      </c>
      <c r="C2413" s="11" t="s">
        <v>26</v>
      </c>
      <c r="D2413" s="11" t="s">
        <v>60</v>
      </c>
      <c r="E2413" s="11" t="s">
        <v>6952</v>
      </c>
      <c r="F2413" s="11">
        <v>811178494</v>
      </c>
      <c r="G2413" s="11" t="s">
        <v>291</v>
      </c>
      <c r="H2413" s="11" t="s">
        <v>30</v>
      </c>
      <c r="I2413" s="11" t="s">
        <v>31</v>
      </c>
      <c r="J2413" s="11" t="s">
        <v>32</v>
      </c>
      <c r="K2413" s="11" t="s">
        <v>33</v>
      </c>
      <c r="L2413" s="13" t="s">
        <v>6953</v>
      </c>
      <c r="M2413" s="13" t="s">
        <v>6954</v>
      </c>
      <c r="N2413" s="15">
        <v>1.0138888880000001</v>
      </c>
      <c r="O2413" s="12">
        <v>0</v>
      </c>
      <c r="P2413" s="12">
        <v>14</v>
      </c>
      <c r="Q2413" s="12">
        <v>0</v>
      </c>
      <c r="R2413" s="12">
        <v>0</v>
      </c>
      <c r="S2413" s="12">
        <v>0</v>
      </c>
      <c r="T2413" s="12">
        <v>0</v>
      </c>
      <c r="U2413" s="15">
        <v>0</v>
      </c>
      <c r="V2413" s="15">
        <v>14.194444000000001</v>
      </c>
      <c r="W2413" s="15">
        <v>0</v>
      </c>
      <c r="X2413" s="15">
        <v>0</v>
      </c>
      <c r="Y2413" s="15">
        <v>0</v>
      </c>
      <c r="Z2413" s="15">
        <v>0</v>
      </c>
    </row>
    <row r="2414" spans="1:26" x14ac:dyDescent="0.25">
      <c r="A2414" s="11">
        <v>4001875435</v>
      </c>
      <c r="B2414" s="11">
        <v>1</v>
      </c>
      <c r="C2414" s="11" t="s">
        <v>26</v>
      </c>
      <c r="D2414" s="11" t="s">
        <v>121</v>
      </c>
      <c r="E2414" s="11" t="s">
        <v>3936</v>
      </c>
      <c r="F2414" s="11">
        <v>800182341</v>
      </c>
      <c r="G2414" s="11" t="s">
        <v>291</v>
      </c>
      <c r="H2414" s="11" t="s">
        <v>30</v>
      </c>
      <c r="I2414" s="11" t="s">
        <v>31</v>
      </c>
      <c r="J2414" s="11" t="s">
        <v>32</v>
      </c>
      <c r="K2414" s="11" t="s">
        <v>33</v>
      </c>
      <c r="L2414" s="13" t="s">
        <v>6955</v>
      </c>
      <c r="M2414" s="13" t="s">
        <v>6956</v>
      </c>
      <c r="N2414" s="15">
        <v>2.0163888879999998</v>
      </c>
      <c r="O2414" s="12">
        <v>0</v>
      </c>
      <c r="P2414" s="12">
        <v>62</v>
      </c>
      <c r="Q2414" s="12">
        <v>0</v>
      </c>
      <c r="R2414" s="12">
        <v>0</v>
      </c>
      <c r="S2414" s="12">
        <v>0</v>
      </c>
      <c r="T2414" s="12">
        <v>0</v>
      </c>
      <c r="U2414" s="15">
        <v>0</v>
      </c>
      <c r="V2414" s="15">
        <v>125.016111</v>
      </c>
      <c r="W2414" s="15">
        <v>0</v>
      </c>
      <c r="X2414" s="15">
        <v>0</v>
      </c>
      <c r="Y2414" s="15">
        <v>0</v>
      </c>
      <c r="Z2414" s="15">
        <v>0</v>
      </c>
    </row>
    <row r="2415" spans="1:26" x14ac:dyDescent="0.25">
      <c r="A2415" s="11">
        <v>4001875446</v>
      </c>
      <c r="B2415" s="11">
        <v>1</v>
      </c>
      <c r="C2415" s="11" t="s">
        <v>26</v>
      </c>
      <c r="D2415" s="11" t="s">
        <v>238</v>
      </c>
      <c r="E2415" s="11" t="s">
        <v>6892</v>
      </c>
      <c r="F2415" s="11">
        <v>800211168</v>
      </c>
      <c r="G2415" s="11" t="s">
        <v>485</v>
      </c>
      <c r="H2415" s="11" t="s">
        <v>30</v>
      </c>
      <c r="I2415" s="11" t="s">
        <v>31</v>
      </c>
      <c r="J2415" s="11" t="s">
        <v>32</v>
      </c>
      <c r="K2415" s="11" t="s">
        <v>33</v>
      </c>
      <c r="L2415" s="13" t="s">
        <v>6957</v>
      </c>
      <c r="M2415" s="13" t="s">
        <v>6958</v>
      </c>
      <c r="N2415" s="15">
        <v>1.490555555</v>
      </c>
      <c r="O2415" s="12">
        <v>0</v>
      </c>
      <c r="P2415" s="12">
        <v>105</v>
      </c>
      <c r="Q2415" s="12">
        <v>0</v>
      </c>
      <c r="R2415" s="12">
        <v>0</v>
      </c>
      <c r="S2415" s="12">
        <v>0</v>
      </c>
      <c r="T2415" s="12">
        <v>0</v>
      </c>
      <c r="U2415" s="15">
        <v>0</v>
      </c>
      <c r="V2415" s="15">
        <v>156.50833299999999</v>
      </c>
      <c r="W2415" s="15">
        <v>0</v>
      </c>
      <c r="X2415" s="15">
        <v>0</v>
      </c>
      <c r="Y2415" s="15">
        <v>0</v>
      </c>
      <c r="Z2415" s="15">
        <v>0</v>
      </c>
    </row>
    <row r="2416" spans="1:26" x14ac:dyDescent="0.25">
      <c r="A2416" s="11">
        <v>4001875426</v>
      </c>
      <c r="B2416" s="11">
        <v>1</v>
      </c>
      <c r="C2416" s="11" t="s">
        <v>26</v>
      </c>
      <c r="D2416" s="11" t="s">
        <v>186</v>
      </c>
      <c r="E2416" s="11" t="s">
        <v>6959</v>
      </c>
      <c r="F2416" s="11">
        <v>808003981</v>
      </c>
      <c r="G2416" s="11" t="s">
        <v>62</v>
      </c>
      <c r="H2416" s="11" t="s">
        <v>39</v>
      </c>
      <c r="I2416" s="11" t="s">
        <v>31</v>
      </c>
      <c r="J2416" s="11" t="s">
        <v>32</v>
      </c>
      <c r="K2416" s="11" t="s">
        <v>33</v>
      </c>
      <c r="L2416" s="13" t="s">
        <v>6777</v>
      </c>
      <c r="M2416" s="13" t="s">
        <v>6960</v>
      </c>
      <c r="N2416" s="15">
        <v>0.26972222200000001</v>
      </c>
      <c r="O2416" s="12">
        <v>0</v>
      </c>
      <c r="P2416" s="12">
        <v>580</v>
      </c>
      <c r="Q2416" s="12">
        <v>0</v>
      </c>
      <c r="R2416" s="12">
        <v>0</v>
      </c>
      <c r="S2416" s="12">
        <v>0</v>
      </c>
      <c r="T2416" s="12">
        <v>0</v>
      </c>
      <c r="U2416" s="15">
        <v>0</v>
      </c>
      <c r="V2416" s="15">
        <v>156.43888899999999</v>
      </c>
      <c r="W2416" s="15">
        <v>0</v>
      </c>
      <c r="X2416" s="15">
        <v>0</v>
      </c>
      <c r="Y2416" s="15">
        <v>0</v>
      </c>
      <c r="Z2416" s="15">
        <v>0</v>
      </c>
    </row>
    <row r="2417" spans="1:26" x14ac:dyDescent="0.25">
      <c r="A2417" s="11">
        <v>4001875290</v>
      </c>
      <c r="B2417" s="11">
        <v>1</v>
      </c>
      <c r="C2417" s="11" t="s">
        <v>26</v>
      </c>
      <c r="D2417" s="11" t="s">
        <v>85</v>
      </c>
      <c r="E2417" s="11" t="s">
        <v>2550</v>
      </c>
      <c r="F2417" s="11">
        <v>828188120</v>
      </c>
      <c r="G2417" s="11" t="s">
        <v>1982</v>
      </c>
      <c r="H2417" s="11" t="s">
        <v>39</v>
      </c>
      <c r="I2417" s="11" t="s">
        <v>31</v>
      </c>
      <c r="J2417" s="11" t="s">
        <v>32</v>
      </c>
      <c r="K2417" s="11" t="s">
        <v>33</v>
      </c>
      <c r="L2417" s="13" t="s">
        <v>6961</v>
      </c>
      <c r="M2417" s="13" t="s">
        <v>6962</v>
      </c>
      <c r="N2417" s="15">
        <v>0.83</v>
      </c>
      <c r="O2417" s="12">
        <v>1</v>
      </c>
      <c r="P2417" s="12">
        <v>0</v>
      </c>
      <c r="Q2417" s="12">
        <v>0</v>
      </c>
      <c r="R2417" s="12">
        <v>0</v>
      </c>
      <c r="S2417" s="12">
        <v>0</v>
      </c>
      <c r="T2417" s="12">
        <v>0</v>
      </c>
      <c r="U2417" s="15">
        <v>0.83</v>
      </c>
      <c r="V2417" s="15">
        <v>0</v>
      </c>
      <c r="W2417" s="15">
        <v>0</v>
      </c>
      <c r="X2417" s="15">
        <v>0</v>
      </c>
      <c r="Y2417" s="15">
        <v>0</v>
      </c>
      <c r="Z2417" s="15">
        <v>0</v>
      </c>
    </row>
    <row r="2418" spans="1:26" x14ac:dyDescent="0.25">
      <c r="A2418" s="11">
        <v>4001874666</v>
      </c>
      <c r="B2418" s="11">
        <v>1</v>
      </c>
      <c r="C2418" s="11" t="s">
        <v>26</v>
      </c>
      <c r="D2418" s="11" t="s">
        <v>81</v>
      </c>
      <c r="E2418" s="11" t="s">
        <v>6963</v>
      </c>
      <c r="F2418" s="11">
        <v>821544997</v>
      </c>
      <c r="G2418" s="11" t="s">
        <v>137</v>
      </c>
      <c r="H2418" s="11" t="s">
        <v>30</v>
      </c>
      <c r="I2418" s="11" t="s">
        <v>31</v>
      </c>
      <c r="J2418" s="11" t="s">
        <v>32</v>
      </c>
      <c r="K2418" s="11" t="s">
        <v>33</v>
      </c>
      <c r="L2418" s="13" t="s">
        <v>6964</v>
      </c>
      <c r="M2418" s="13" t="s">
        <v>6965</v>
      </c>
      <c r="N2418" s="15">
        <v>0.26638888799999999</v>
      </c>
      <c r="O2418" s="12">
        <v>0</v>
      </c>
      <c r="P2418" s="12">
        <v>12</v>
      </c>
      <c r="Q2418" s="12">
        <v>0</v>
      </c>
      <c r="R2418" s="12">
        <v>0</v>
      </c>
      <c r="S2418" s="12">
        <v>0</v>
      </c>
      <c r="T2418" s="12">
        <v>0</v>
      </c>
      <c r="U2418" s="15">
        <v>0</v>
      </c>
      <c r="V2418" s="15">
        <v>3.1966670000000001</v>
      </c>
      <c r="W2418" s="15">
        <v>0</v>
      </c>
      <c r="X2418" s="15">
        <v>0</v>
      </c>
      <c r="Y2418" s="15">
        <v>0</v>
      </c>
      <c r="Z2418" s="15">
        <v>0</v>
      </c>
    </row>
    <row r="2419" spans="1:26" x14ac:dyDescent="0.25">
      <c r="A2419" s="11">
        <v>4001874596</v>
      </c>
      <c r="B2419" s="11">
        <v>1</v>
      </c>
      <c r="C2419" s="11" t="s">
        <v>26</v>
      </c>
      <c r="D2419" s="11" t="s">
        <v>81</v>
      </c>
      <c r="E2419" s="11" t="s">
        <v>6753</v>
      </c>
      <c r="F2419" s="11">
        <v>829274674</v>
      </c>
      <c r="G2419" s="11" t="s">
        <v>137</v>
      </c>
      <c r="H2419" s="11" t="s">
        <v>30</v>
      </c>
      <c r="I2419" s="11" t="s">
        <v>31</v>
      </c>
      <c r="J2419" s="11" t="s">
        <v>32</v>
      </c>
      <c r="K2419" s="11" t="s">
        <v>33</v>
      </c>
      <c r="L2419" s="13" t="s">
        <v>6966</v>
      </c>
      <c r="M2419" s="13" t="s">
        <v>6967</v>
      </c>
      <c r="N2419" s="15">
        <v>1.051388888</v>
      </c>
      <c r="O2419" s="12">
        <v>0</v>
      </c>
      <c r="P2419" s="12">
        <v>187</v>
      </c>
      <c r="Q2419" s="12">
        <v>0</v>
      </c>
      <c r="R2419" s="12">
        <v>0</v>
      </c>
      <c r="S2419" s="12">
        <v>0</v>
      </c>
      <c r="T2419" s="12">
        <v>0</v>
      </c>
      <c r="U2419" s="15">
        <v>0</v>
      </c>
      <c r="V2419" s="15">
        <v>196.609722</v>
      </c>
      <c r="W2419" s="15">
        <v>0</v>
      </c>
      <c r="X2419" s="15">
        <v>0</v>
      </c>
      <c r="Y2419" s="15">
        <v>0</v>
      </c>
      <c r="Z2419" s="15">
        <v>0</v>
      </c>
    </row>
    <row r="2420" spans="1:26" x14ac:dyDescent="0.25">
      <c r="A2420" s="11">
        <v>4001874587</v>
      </c>
      <c r="B2420" s="11">
        <v>1</v>
      </c>
      <c r="C2420" s="11" t="s">
        <v>26</v>
      </c>
      <c r="D2420" s="11" t="s">
        <v>121</v>
      </c>
      <c r="E2420" s="11" t="s">
        <v>6968</v>
      </c>
      <c r="F2420" s="11">
        <v>830196803</v>
      </c>
      <c r="G2420" s="11" t="s">
        <v>112</v>
      </c>
      <c r="H2420" s="11" t="s">
        <v>30</v>
      </c>
      <c r="I2420" s="11" t="s">
        <v>31</v>
      </c>
      <c r="J2420" s="11" t="s">
        <v>32</v>
      </c>
      <c r="K2420" s="11" t="s">
        <v>33</v>
      </c>
      <c r="L2420" s="13" t="s">
        <v>6969</v>
      </c>
      <c r="M2420" s="13" t="s">
        <v>6970</v>
      </c>
      <c r="N2420" s="15">
        <v>1.895277777</v>
      </c>
      <c r="O2420" s="12">
        <v>0</v>
      </c>
      <c r="P2420" s="12">
        <v>3</v>
      </c>
      <c r="Q2420" s="12">
        <v>0</v>
      </c>
      <c r="R2420" s="12">
        <v>0</v>
      </c>
      <c r="S2420" s="12">
        <v>0</v>
      </c>
      <c r="T2420" s="12">
        <v>0</v>
      </c>
      <c r="U2420" s="15">
        <v>0</v>
      </c>
      <c r="V2420" s="15">
        <v>5.6858329999999997</v>
      </c>
      <c r="W2420" s="15">
        <v>0</v>
      </c>
      <c r="X2420" s="15">
        <v>0</v>
      </c>
      <c r="Y2420" s="15">
        <v>0</v>
      </c>
      <c r="Z2420" s="15">
        <v>0</v>
      </c>
    </row>
    <row r="2421" spans="1:26" x14ac:dyDescent="0.25">
      <c r="A2421" s="11">
        <v>4001874528</v>
      </c>
      <c r="B2421" s="11">
        <v>1</v>
      </c>
      <c r="C2421" s="11" t="s">
        <v>26</v>
      </c>
      <c r="D2421" s="11" t="s">
        <v>60</v>
      </c>
      <c r="E2421" s="11" t="s">
        <v>6971</v>
      </c>
      <c r="F2421" s="11">
        <v>800101977</v>
      </c>
      <c r="G2421" s="11" t="s">
        <v>62</v>
      </c>
      <c r="H2421" s="11" t="s">
        <v>39</v>
      </c>
      <c r="I2421" s="11" t="s">
        <v>31</v>
      </c>
      <c r="J2421" s="11" t="s">
        <v>32</v>
      </c>
      <c r="K2421" s="11" t="s">
        <v>33</v>
      </c>
      <c r="L2421" s="13" t="s">
        <v>6972</v>
      </c>
      <c r="M2421" s="13" t="s">
        <v>6973</v>
      </c>
      <c r="N2421" s="15">
        <v>0.22305555499999999</v>
      </c>
      <c r="O2421" s="12">
        <v>0</v>
      </c>
      <c r="P2421" s="12">
        <v>2494</v>
      </c>
      <c r="Q2421" s="12">
        <v>0</v>
      </c>
      <c r="R2421" s="12">
        <v>0</v>
      </c>
      <c r="S2421" s="12">
        <v>0</v>
      </c>
      <c r="T2421" s="12">
        <v>0</v>
      </c>
      <c r="U2421" s="15">
        <v>0</v>
      </c>
      <c r="V2421" s="15">
        <v>556.30055400000003</v>
      </c>
      <c r="W2421" s="15">
        <v>0</v>
      </c>
      <c r="X2421" s="15">
        <v>0</v>
      </c>
      <c r="Y2421" s="15">
        <v>0</v>
      </c>
      <c r="Z2421" s="15">
        <v>0</v>
      </c>
    </row>
    <row r="2422" spans="1:26" x14ac:dyDescent="0.25">
      <c r="A2422" s="11">
        <v>4001874521</v>
      </c>
      <c r="B2422" s="11">
        <v>1</v>
      </c>
      <c r="C2422" s="11" t="s">
        <v>26</v>
      </c>
      <c r="D2422" s="11" t="s">
        <v>224</v>
      </c>
      <c r="E2422" s="11" t="s">
        <v>6974</v>
      </c>
      <c r="F2422" s="11">
        <v>903706375</v>
      </c>
      <c r="G2422" s="11" t="s">
        <v>6975</v>
      </c>
      <c r="H2422" s="11" t="s">
        <v>39</v>
      </c>
      <c r="I2422" s="11" t="s">
        <v>31</v>
      </c>
      <c r="J2422" s="11" t="s">
        <v>32</v>
      </c>
      <c r="K2422" s="11" t="s">
        <v>33</v>
      </c>
      <c r="L2422" s="13" t="s">
        <v>6976</v>
      </c>
      <c r="M2422" s="13" t="s">
        <v>6977</v>
      </c>
      <c r="N2422" s="15">
        <v>6.9722222E-2</v>
      </c>
      <c r="O2422" s="12">
        <v>0</v>
      </c>
      <c r="P2422" s="12">
        <v>3259</v>
      </c>
      <c r="Q2422" s="12">
        <v>0</v>
      </c>
      <c r="R2422" s="12">
        <v>0</v>
      </c>
      <c r="S2422" s="12">
        <v>0</v>
      </c>
      <c r="T2422" s="12">
        <v>0</v>
      </c>
      <c r="U2422" s="15">
        <v>0</v>
      </c>
      <c r="V2422" s="15">
        <v>227.22472099999999</v>
      </c>
      <c r="W2422" s="15">
        <v>0</v>
      </c>
      <c r="X2422" s="15">
        <v>0</v>
      </c>
      <c r="Y2422" s="15">
        <v>0</v>
      </c>
      <c r="Z2422" s="15">
        <v>0</v>
      </c>
    </row>
    <row r="2423" spans="1:26" x14ac:dyDescent="0.25">
      <c r="A2423" s="11">
        <v>4001874527</v>
      </c>
      <c r="B2423" s="11">
        <v>2</v>
      </c>
      <c r="C2423" s="11" t="s">
        <v>26</v>
      </c>
      <c r="D2423" s="11" t="s">
        <v>60</v>
      </c>
      <c r="E2423" s="11" t="s">
        <v>4656</v>
      </c>
      <c r="F2423" s="11">
        <v>800072062</v>
      </c>
      <c r="G2423" s="11" t="s">
        <v>62</v>
      </c>
      <c r="H2423" s="11" t="s">
        <v>39</v>
      </c>
      <c r="I2423" s="11" t="s">
        <v>31</v>
      </c>
      <c r="J2423" s="11" t="s">
        <v>32</v>
      </c>
      <c r="K2423" s="11" t="s">
        <v>33</v>
      </c>
      <c r="L2423" s="13" t="s">
        <v>6978</v>
      </c>
      <c r="M2423" s="13" t="s">
        <v>6979</v>
      </c>
      <c r="N2423" s="15">
        <v>0.158611111</v>
      </c>
      <c r="O2423" s="12">
        <v>0</v>
      </c>
      <c r="P2423" s="12">
        <v>75</v>
      </c>
      <c r="Q2423" s="12">
        <v>0</v>
      </c>
      <c r="R2423" s="12">
        <v>0</v>
      </c>
      <c r="S2423" s="12">
        <v>0</v>
      </c>
      <c r="T2423" s="12">
        <v>0</v>
      </c>
      <c r="U2423" s="15">
        <v>0</v>
      </c>
      <c r="V2423" s="15">
        <v>11.895833</v>
      </c>
      <c r="W2423" s="15">
        <v>0</v>
      </c>
      <c r="X2423" s="15">
        <v>0</v>
      </c>
      <c r="Y2423" s="15">
        <v>0</v>
      </c>
      <c r="Z2423" s="15">
        <v>0</v>
      </c>
    </row>
    <row r="2424" spans="1:26" x14ac:dyDescent="0.25">
      <c r="A2424" s="11">
        <v>4001874511</v>
      </c>
      <c r="B2424" s="11">
        <v>1</v>
      </c>
      <c r="C2424" s="11" t="s">
        <v>26</v>
      </c>
      <c r="D2424" s="11" t="s">
        <v>81</v>
      </c>
      <c r="E2424" s="11" t="s">
        <v>5307</v>
      </c>
      <c r="F2424" s="11">
        <v>803093976</v>
      </c>
      <c r="G2424" s="11" t="s">
        <v>87</v>
      </c>
      <c r="H2424" s="11" t="s">
        <v>39</v>
      </c>
      <c r="I2424" s="11" t="s">
        <v>31</v>
      </c>
      <c r="J2424" s="11" t="s">
        <v>32</v>
      </c>
      <c r="K2424" s="11" t="s">
        <v>33</v>
      </c>
      <c r="L2424" s="13" t="s">
        <v>6980</v>
      </c>
      <c r="M2424" s="13" t="s">
        <v>6981</v>
      </c>
      <c r="N2424" s="15">
        <v>0.100555555</v>
      </c>
      <c r="O2424" s="12">
        <v>1</v>
      </c>
      <c r="P2424" s="12">
        <v>1931</v>
    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0.10055600000000001</v>
      </c>
      <c r="V2424" s="15">
        <v>194.172777</v>
      </c>
      <c r="W2424" s="15">
        <v>0</v>
      </c>
      <c r="X2424" s="15">
        <v>0</v>
      </c>
      <c r="Y2424" s="15">
        <v>0</v>
      </c>
      <c r="Z2424" s="15">
        <v>0</v>
      </c>
    </row>
    <row r="2425" spans="1:26" x14ac:dyDescent="0.25">
      <c r="A2425" s="11">
        <v>4001874527</v>
      </c>
      <c r="B2425" s="11">
        <v>1</v>
      </c>
      <c r="C2425" s="11" t="s">
        <v>26</v>
      </c>
      <c r="D2425" s="11" t="s">
        <v>60</v>
      </c>
      <c r="E2425" s="11" t="s">
        <v>4656</v>
      </c>
      <c r="F2425" s="11">
        <v>800072062</v>
      </c>
      <c r="G2425" s="11" t="s">
        <v>62</v>
      </c>
      <c r="H2425" s="11" t="s">
        <v>39</v>
      </c>
      <c r="I2425" s="11" t="s">
        <v>31</v>
      </c>
      <c r="J2425" s="11" t="s">
        <v>32</v>
      </c>
      <c r="K2425" s="11" t="s">
        <v>33</v>
      </c>
      <c r="L2425" s="13" t="s">
        <v>6982</v>
      </c>
      <c r="M2425" s="13" t="s">
        <v>6978</v>
      </c>
      <c r="N2425" s="15">
        <v>0.17222222200000001</v>
      </c>
      <c r="O2425" s="12">
        <v>0</v>
      </c>
      <c r="P2425" s="12">
        <v>75</v>
      </c>
      <c r="Q2425" s="12">
        <v>0</v>
      </c>
      <c r="R2425" s="12">
        <v>0</v>
      </c>
      <c r="S2425" s="12">
        <v>0</v>
      </c>
      <c r="T2425" s="12">
        <v>0</v>
      </c>
      <c r="U2425" s="15">
        <v>0</v>
      </c>
      <c r="V2425" s="15">
        <v>12.916667</v>
      </c>
      <c r="W2425" s="15">
        <v>0</v>
      </c>
      <c r="X2425" s="15">
        <v>0</v>
      </c>
      <c r="Y2425" s="15">
        <v>0</v>
      </c>
      <c r="Z2425" s="15">
        <v>0</v>
      </c>
    </row>
    <row r="2426" spans="1:26" x14ac:dyDescent="0.25">
      <c r="A2426" s="11">
        <v>4001874503</v>
      </c>
      <c r="B2426" s="11">
        <v>1</v>
      </c>
      <c r="C2426" s="11" t="s">
        <v>26</v>
      </c>
      <c r="D2426" s="11" t="s">
        <v>81</v>
      </c>
      <c r="E2426" s="11" t="s">
        <v>6983</v>
      </c>
      <c r="F2426" s="11">
        <v>800074884</v>
      </c>
      <c r="G2426" s="11" t="s">
        <v>62</v>
      </c>
      <c r="H2426" s="11" t="s">
        <v>39</v>
      </c>
      <c r="I2426" s="11" t="s">
        <v>31</v>
      </c>
      <c r="J2426" s="11" t="s">
        <v>32</v>
      </c>
      <c r="K2426" s="11" t="s">
        <v>33</v>
      </c>
      <c r="L2426" s="13" t="s">
        <v>6984</v>
      </c>
      <c r="M2426" s="13" t="s">
        <v>6985</v>
      </c>
      <c r="N2426" s="15">
        <v>9.6388888000000006E-2</v>
      </c>
      <c r="O2426" s="12">
        <v>0</v>
      </c>
      <c r="P2426" s="12">
        <v>1477</v>
      </c>
      <c r="Q2426" s="12">
        <v>0</v>
      </c>
      <c r="R2426" s="12">
        <v>0</v>
      </c>
      <c r="S2426" s="12">
        <v>0</v>
      </c>
      <c r="T2426" s="12">
        <v>0</v>
      </c>
      <c r="U2426" s="15">
        <v>0</v>
      </c>
      <c r="V2426" s="15">
        <v>142.366388</v>
      </c>
      <c r="W2426" s="15">
        <v>0</v>
      </c>
      <c r="X2426" s="15">
        <v>0</v>
      </c>
      <c r="Y2426" s="15">
        <v>0</v>
      </c>
      <c r="Z2426" s="15">
        <v>0</v>
      </c>
    </row>
    <row r="2427" spans="1:26" x14ac:dyDescent="0.25">
      <c r="A2427" s="11">
        <v>4001874562</v>
      </c>
      <c r="B2427" s="11">
        <v>1</v>
      </c>
      <c r="C2427" s="11" t="s">
        <v>26</v>
      </c>
      <c r="D2427" s="11" t="s">
        <v>81</v>
      </c>
      <c r="E2427" s="11" t="s">
        <v>6711</v>
      </c>
      <c r="F2427" s="11">
        <v>811088003</v>
      </c>
      <c r="G2427" s="11" t="s">
        <v>62</v>
      </c>
      <c r="H2427" s="11" t="s">
        <v>39</v>
      </c>
      <c r="I2427" s="11" t="s">
        <v>31</v>
      </c>
      <c r="J2427" s="11" t="s">
        <v>32</v>
      </c>
      <c r="K2427" s="11" t="s">
        <v>33</v>
      </c>
      <c r="L2427" s="13" t="s">
        <v>6986</v>
      </c>
      <c r="M2427" s="13" t="s">
        <v>6987</v>
      </c>
      <c r="N2427" s="15">
        <v>0.24444444400000001</v>
      </c>
      <c r="O2427" s="12">
        <v>9</v>
      </c>
      <c r="P2427" s="12">
        <v>1842</v>
      </c>
      <c r="Q2427" s="12">
        <v>0</v>
      </c>
      <c r="R2427" s="12">
        <v>0</v>
      </c>
      <c r="S2427" s="12">
        <v>0</v>
      </c>
      <c r="T2427" s="12">
        <v>0</v>
      </c>
      <c r="U2427" s="15">
        <v>2.2000000000000002</v>
      </c>
      <c r="V2427" s="15">
        <v>450.26666599999999</v>
      </c>
      <c r="W2427" s="15">
        <v>0</v>
      </c>
      <c r="X2427" s="15">
        <v>0</v>
      </c>
      <c r="Y2427" s="15">
        <v>0</v>
      </c>
      <c r="Z2427" s="15">
        <v>0</v>
      </c>
    </row>
    <row r="2428" spans="1:26" x14ac:dyDescent="0.25">
      <c r="A2428" s="11">
        <v>4001874519</v>
      </c>
      <c r="B2428" s="11">
        <v>1</v>
      </c>
      <c r="C2428" s="11" t="s">
        <v>26</v>
      </c>
      <c r="D2428" s="11" t="s">
        <v>224</v>
      </c>
      <c r="E2428" s="11" t="s">
        <v>6679</v>
      </c>
      <c r="F2428" s="11">
        <v>803074256</v>
      </c>
      <c r="G2428" s="11" t="s">
        <v>74</v>
      </c>
      <c r="H2428" s="11" t="s">
        <v>39</v>
      </c>
      <c r="I2428" s="11" t="s">
        <v>31</v>
      </c>
      <c r="J2428" s="11" t="s">
        <v>32</v>
      </c>
      <c r="K2428" s="11" t="s">
        <v>33</v>
      </c>
      <c r="L2428" s="13" t="s">
        <v>6988</v>
      </c>
      <c r="M2428" s="13" t="s">
        <v>6989</v>
      </c>
      <c r="N2428" s="15">
        <v>0.15361111099999999</v>
      </c>
      <c r="O2428" s="12">
        <v>0</v>
      </c>
      <c r="P2428" s="12">
        <v>1645</v>
      </c>
      <c r="Q2428" s="12">
        <v>0</v>
      </c>
      <c r="R2428" s="12">
        <v>0</v>
      </c>
      <c r="S2428" s="12">
        <v>0</v>
      </c>
      <c r="T2428" s="12">
        <v>0</v>
      </c>
      <c r="U2428" s="15">
        <v>0</v>
      </c>
      <c r="V2428" s="15">
        <v>252.69027800000001</v>
      </c>
      <c r="W2428" s="15">
        <v>0</v>
      </c>
      <c r="X2428" s="15">
        <v>0</v>
      </c>
      <c r="Y2428" s="15">
        <v>0</v>
      </c>
      <c r="Z2428" s="15">
        <v>0</v>
      </c>
    </row>
    <row r="2429" spans="1:26" x14ac:dyDescent="0.25">
      <c r="A2429" s="11">
        <v>4001874564</v>
      </c>
      <c r="B2429" s="11">
        <v>1</v>
      </c>
      <c r="C2429" s="11" t="s">
        <v>26</v>
      </c>
      <c r="D2429" s="11" t="s">
        <v>238</v>
      </c>
      <c r="E2429" s="11" t="s">
        <v>6990</v>
      </c>
      <c r="F2429" s="11">
        <v>811154833</v>
      </c>
      <c r="G2429" s="11" t="s">
        <v>62</v>
      </c>
      <c r="H2429" s="11" t="s">
        <v>39</v>
      </c>
      <c r="I2429" s="11" t="s">
        <v>31</v>
      </c>
      <c r="J2429" s="11" t="s">
        <v>32</v>
      </c>
      <c r="K2429" s="11" t="s">
        <v>33</v>
      </c>
      <c r="L2429" s="13" t="s">
        <v>6991</v>
      </c>
      <c r="M2429" s="13" t="s">
        <v>6992</v>
      </c>
      <c r="N2429" s="15">
        <v>0.30361111099999999</v>
      </c>
      <c r="O2429" s="12">
        <v>1</v>
      </c>
      <c r="P2429" s="12">
        <v>1676</v>
      </c>
      <c r="Q2429" s="12">
        <v>0</v>
      </c>
      <c r="R2429" s="12">
        <v>0</v>
      </c>
      <c r="S2429" s="12">
        <v>0</v>
      </c>
      <c r="T2429" s="12">
        <v>0</v>
      </c>
      <c r="U2429" s="15">
        <v>0.30361100000000002</v>
      </c>
      <c r="V2429" s="15">
        <v>508.85222199999998</v>
      </c>
      <c r="W2429" s="15">
        <v>0</v>
      </c>
      <c r="X2429" s="15">
        <v>0</v>
      </c>
      <c r="Y2429" s="15">
        <v>0</v>
      </c>
      <c r="Z2429" s="15">
        <v>0</v>
      </c>
    </row>
    <row r="2430" spans="1:26" x14ac:dyDescent="0.25">
      <c r="A2430" s="11">
        <v>4001874537</v>
      </c>
      <c r="B2430" s="11">
        <v>1</v>
      </c>
      <c r="C2430" s="11" t="s">
        <v>26</v>
      </c>
      <c r="D2430" s="11" t="s">
        <v>69</v>
      </c>
      <c r="E2430" s="11" t="s">
        <v>6993</v>
      </c>
      <c r="F2430" s="11">
        <v>800112066</v>
      </c>
      <c r="G2430" s="11" t="s">
        <v>62</v>
      </c>
      <c r="H2430" s="11" t="s">
        <v>39</v>
      </c>
      <c r="I2430" s="11" t="s">
        <v>31</v>
      </c>
      <c r="J2430" s="11" t="s">
        <v>32</v>
      </c>
      <c r="K2430" s="11" t="s">
        <v>33</v>
      </c>
      <c r="L2430" s="13" t="s">
        <v>6994</v>
      </c>
      <c r="M2430" s="13" t="s">
        <v>6995</v>
      </c>
      <c r="N2430" s="15">
        <v>0.29527777700000002</v>
      </c>
      <c r="O2430" s="12">
        <v>1</v>
      </c>
      <c r="P2430" s="12">
        <v>252</v>
      </c>
      <c r="Q2430" s="12">
        <v>0</v>
      </c>
      <c r="R2430" s="12">
        <v>0</v>
      </c>
      <c r="S2430" s="12">
        <v>0</v>
      </c>
      <c r="T2430" s="12">
        <v>0</v>
      </c>
      <c r="U2430" s="15">
        <v>0.29527799999999998</v>
      </c>
      <c r="V2430" s="15">
        <v>74.41</v>
      </c>
      <c r="W2430" s="15">
        <v>0</v>
      </c>
      <c r="X2430" s="15">
        <v>0</v>
      </c>
      <c r="Y2430" s="15">
        <v>0</v>
      </c>
      <c r="Z2430" s="15">
        <v>0</v>
      </c>
    </row>
    <row r="2431" spans="1:26" x14ac:dyDescent="0.25">
      <c r="A2431" s="11">
        <v>4001874506</v>
      </c>
      <c r="B2431" s="11">
        <v>1</v>
      </c>
      <c r="C2431" s="11" t="s">
        <v>26</v>
      </c>
      <c r="D2431" s="11" t="s">
        <v>81</v>
      </c>
      <c r="E2431" s="11" t="s">
        <v>6996</v>
      </c>
      <c r="F2431" s="11">
        <v>908392883</v>
      </c>
      <c r="G2431" s="11" t="s">
        <v>87</v>
      </c>
      <c r="H2431" s="11" t="s">
        <v>39</v>
      </c>
      <c r="I2431" s="11" t="s">
        <v>31</v>
      </c>
      <c r="J2431" s="11" t="s">
        <v>32</v>
      </c>
      <c r="K2431" s="11" t="s">
        <v>33</v>
      </c>
      <c r="L2431" s="13" t="s">
        <v>6997</v>
      </c>
      <c r="M2431" s="13" t="s">
        <v>6998</v>
      </c>
      <c r="N2431" s="15">
        <v>6.7777776999999997E-2</v>
      </c>
      <c r="O2431" s="12">
        <v>1</v>
      </c>
      <c r="P2431" s="12">
        <v>34</v>
      </c>
      <c r="Q2431" s="12">
        <v>0</v>
      </c>
      <c r="R2431" s="12">
        <v>0</v>
      </c>
      <c r="S2431" s="12">
        <v>0</v>
      </c>
      <c r="T2431" s="12">
        <v>0</v>
      </c>
      <c r="U2431" s="15">
        <v>6.7778000000000005E-2</v>
      </c>
      <c r="V2431" s="15">
        <v>2.3044440000000002</v>
      </c>
      <c r="W2431" s="15">
        <v>0</v>
      </c>
      <c r="X2431" s="15">
        <v>0</v>
      </c>
      <c r="Y2431" s="15">
        <v>0</v>
      </c>
      <c r="Z2431" s="15">
        <v>0</v>
      </c>
    </row>
    <row r="2432" spans="1:26" x14ac:dyDescent="0.25">
      <c r="A2432" s="11">
        <v>4001874526</v>
      </c>
      <c r="B2432" s="11">
        <v>1</v>
      </c>
      <c r="C2432" s="11" t="s">
        <v>26</v>
      </c>
      <c r="D2432" s="11" t="s">
        <v>60</v>
      </c>
      <c r="E2432" s="11" t="s">
        <v>6999</v>
      </c>
      <c r="F2432" s="11">
        <v>800082062</v>
      </c>
      <c r="G2432" s="11" t="s">
        <v>62</v>
      </c>
      <c r="H2432" s="11" t="s">
        <v>39</v>
      </c>
      <c r="I2432" s="11" t="s">
        <v>31</v>
      </c>
      <c r="J2432" s="11" t="s">
        <v>32</v>
      </c>
      <c r="K2432" s="11" t="s">
        <v>33</v>
      </c>
      <c r="L2432" s="13" t="s">
        <v>7000</v>
      </c>
      <c r="M2432" s="13" t="s">
        <v>7001</v>
      </c>
      <c r="N2432" s="15">
        <v>0.19277777700000001</v>
      </c>
      <c r="O2432" s="12">
        <v>0</v>
      </c>
      <c r="P2432" s="12">
        <v>229</v>
      </c>
      <c r="Q2432" s="12">
        <v>0</v>
      </c>
      <c r="R2432" s="12">
        <v>0</v>
      </c>
      <c r="S2432" s="12">
        <v>0</v>
      </c>
      <c r="T2432" s="12">
        <v>0</v>
      </c>
      <c r="U2432" s="15">
        <v>0</v>
      </c>
      <c r="V2432" s="15">
        <v>44.146110999999998</v>
      </c>
      <c r="W2432" s="15">
        <v>0</v>
      </c>
      <c r="X2432" s="15">
        <v>0</v>
      </c>
      <c r="Y2432" s="15">
        <v>0</v>
      </c>
      <c r="Z2432" s="15">
        <v>0</v>
      </c>
    </row>
    <row r="2433" spans="1:26" x14ac:dyDescent="0.25">
      <c r="A2433" s="11">
        <v>4001874524</v>
      </c>
      <c r="B2433" s="11">
        <v>1</v>
      </c>
      <c r="C2433" s="11" t="s">
        <v>26</v>
      </c>
      <c r="D2433" s="11" t="s">
        <v>186</v>
      </c>
      <c r="E2433" s="11" t="s">
        <v>7002</v>
      </c>
      <c r="F2433" s="11">
        <v>803071529</v>
      </c>
      <c r="G2433" s="11" t="s">
        <v>137</v>
      </c>
      <c r="H2433" s="11" t="s">
        <v>39</v>
      </c>
      <c r="I2433" s="11" t="s">
        <v>31</v>
      </c>
      <c r="J2433" s="11" t="s">
        <v>32</v>
      </c>
      <c r="K2433" s="11" t="s">
        <v>33</v>
      </c>
      <c r="L2433" s="13" t="s">
        <v>7003</v>
      </c>
      <c r="M2433" s="13" t="s">
        <v>7004</v>
      </c>
      <c r="N2433" s="15">
        <v>0.269166666</v>
      </c>
      <c r="O2433" s="12">
        <v>0</v>
      </c>
      <c r="P2433" s="12">
        <v>175</v>
      </c>
      <c r="Q2433" s="12">
        <v>0</v>
      </c>
      <c r="R2433" s="12">
        <v>0</v>
      </c>
      <c r="S2433" s="12">
        <v>0</v>
      </c>
      <c r="T2433" s="12">
        <v>0</v>
      </c>
      <c r="U2433" s="15">
        <v>0</v>
      </c>
      <c r="V2433" s="15">
        <v>47.104166999999997</v>
      </c>
      <c r="W2433" s="15">
        <v>0</v>
      </c>
      <c r="X2433" s="15">
        <v>0</v>
      </c>
      <c r="Y2433" s="15">
        <v>0</v>
      </c>
      <c r="Z2433" s="15">
        <v>0</v>
      </c>
    </row>
    <row r="2434" spans="1:26" x14ac:dyDescent="0.25">
      <c r="A2434" s="11">
        <v>4001874517</v>
      </c>
      <c r="B2434" s="11">
        <v>1</v>
      </c>
      <c r="C2434" s="11" t="s">
        <v>26</v>
      </c>
      <c r="D2434" s="11" t="s">
        <v>224</v>
      </c>
      <c r="E2434" s="11" t="s">
        <v>7005</v>
      </c>
      <c r="F2434" s="11">
        <v>901710982</v>
      </c>
      <c r="G2434" s="11" t="s">
        <v>2802</v>
      </c>
      <c r="H2434" s="11" t="s">
        <v>39</v>
      </c>
      <c r="I2434" s="11" t="s">
        <v>31</v>
      </c>
      <c r="J2434" s="11" t="s">
        <v>32</v>
      </c>
      <c r="K2434" s="11" t="s">
        <v>33</v>
      </c>
      <c r="L2434" s="13" t="s">
        <v>7006</v>
      </c>
      <c r="M2434" s="13" t="s">
        <v>7007</v>
      </c>
      <c r="N2434" s="15">
        <v>5.5833332999999999E-2</v>
      </c>
      <c r="O2434" s="12">
        <v>0</v>
      </c>
      <c r="P2434" s="12">
        <v>5590</v>
      </c>
      <c r="Q2434" s="12">
        <v>0</v>
      </c>
      <c r="R2434" s="12">
        <v>0</v>
      </c>
      <c r="S2434" s="12">
        <v>0</v>
      </c>
      <c r="T2434" s="12">
        <v>0</v>
      </c>
      <c r="U2434" s="15">
        <v>0</v>
      </c>
      <c r="V2434" s="15">
        <v>312.10833100000002</v>
      </c>
      <c r="W2434" s="15">
        <v>0</v>
      </c>
      <c r="X2434" s="15">
        <v>0</v>
      </c>
      <c r="Y2434" s="15">
        <v>0</v>
      </c>
      <c r="Z2434" s="15">
        <v>0</v>
      </c>
    </row>
    <row r="2435" spans="1:26" x14ac:dyDescent="0.25">
      <c r="A2435" s="11">
        <v>4001874509</v>
      </c>
      <c r="B2435" s="11">
        <v>1</v>
      </c>
      <c r="C2435" s="11" t="s">
        <v>26</v>
      </c>
      <c r="D2435" s="11" t="s">
        <v>81</v>
      </c>
      <c r="E2435" s="11" t="s">
        <v>7008</v>
      </c>
      <c r="F2435" s="11">
        <v>800104550</v>
      </c>
      <c r="G2435" s="11" t="s">
        <v>87</v>
      </c>
      <c r="H2435" s="11" t="s">
        <v>39</v>
      </c>
      <c r="I2435" s="11" t="s">
        <v>31</v>
      </c>
      <c r="J2435" s="11" t="s">
        <v>32</v>
      </c>
      <c r="K2435" s="11" t="s">
        <v>33</v>
      </c>
      <c r="L2435" s="13" t="s">
        <v>7009</v>
      </c>
      <c r="M2435" s="13" t="s">
        <v>7010</v>
      </c>
      <c r="N2435" s="15">
        <v>5.2222221999999999E-2</v>
      </c>
      <c r="O2435" s="12">
        <v>0</v>
      </c>
      <c r="P2435" s="12">
        <v>1773</v>
      </c>
      <c r="Q2435" s="12">
        <v>0</v>
      </c>
      <c r="R2435" s="12">
        <v>0</v>
      </c>
      <c r="S2435" s="12">
        <v>0</v>
      </c>
      <c r="T2435" s="12">
        <v>0</v>
      </c>
      <c r="U2435" s="15">
        <v>0</v>
      </c>
      <c r="V2435" s="15">
        <v>92.59</v>
      </c>
      <c r="W2435" s="15">
        <v>0</v>
      </c>
      <c r="X2435" s="15">
        <v>0</v>
      </c>
      <c r="Y2435" s="15">
        <v>0</v>
      </c>
      <c r="Z2435" s="15">
        <v>0</v>
      </c>
    </row>
    <row r="2436" spans="1:26" x14ac:dyDescent="0.25">
      <c r="A2436" s="11">
        <v>4001874514</v>
      </c>
      <c r="B2436" s="11">
        <v>1</v>
      </c>
      <c r="C2436" s="11" t="s">
        <v>26</v>
      </c>
      <c r="D2436" s="11" t="s">
        <v>224</v>
      </c>
      <c r="E2436" s="11" t="s">
        <v>6688</v>
      </c>
      <c r="F2436" s="11">
        <v>821479982</v>
      </c>
      <c r="G2436" s="11" t="s">
        <v>74</v>
      </c>
      <c r="H2436" s="11" t="s">
        <v>39</v>
      </c>
      <c r="I2436" s="11" t="s">
        <v>31</v>
      </c>
      <c r="J2436" s="11" t="s">
        <v>32</v>
      </c>
      <c r="K2436" s="11" t="s">
        <v>33</v>
      </c>
      <c r="L2436" s="13" t="s">
        <v>7011</v>
      </c>
      <c r="M2436" s="13" t="s">
        <v>7012</v>
      </c>
      <c r="N2436" s="15">
        <v>0.15777777700000001</v>
      </c>
      <c r="O2436" s="12">
        <v>0</v>
      </c>
      <c r="P2436" s="12">
        <v>2374</v>
      </c>
      <c r="Q2436" s="12">
        <v>0</v>
      </c>
      <c r="R2436" s="12">
        <v>0</v>
      </c>
      <c r="S2436" s="12">
        <v>0</v>
      </c>
      <c r="T2436" s="12">
        <v>0</v>
      </c>
      <c r="U2436" s="15">
        <v>0</v>
      </c>
      <c r="V2436" s="15">
        <v>374.56444299999998</v>
      </c>
      <c r="W2436" s="15">
        <v>0</v>
      </c>
      <c r="X2436" s="15">
        <v>0</v>
      </c>
      <c r="Y2436" s="15">
        <v>0</v>
      </c>
      <c r="Z2436" s="15">
        <v>0</v>
      </c>
    </row>
    <row r="2437" spans="1:26" x14ac:dyDescent="0.25">
      <c r="A2437" s="11">
        <v>4001874525</v>
      </c>
      <c r="B2437" s="11">
        <v>1</v>
      </c>
      <c r="C2437" s="11" t="s">
        <v>26</v>
      </c>
      <c r="D2437" s="11" t="s">
        <v>186</v>
      </c>
      <c r="E2437" s="11" t="s">
        <v>7013</v>
      </c>
      <c r="F2437" s="11">
        <v>824641237</v>
      </c>
      <c r="G2437" s="11" t="s">
        <v>137</v>
      </c>
      <c r="H2437" s="11" t="s">
        <v>39</v>
      </c>
      <c r="I2437" s="11" t="s">
        <v>31</v>
      </c>
      <c r="J2437" s="11" t="s">
        <v>32</v>
      </c>
      <c r="K2437" s="11" t="s">
        <v>33</v>
      </c>
      <c r="L2437" s="13" t="s">
        <v>7014</v>
      </c>
      <c r="M2437" s="13" t="s">
        <v>7015</v>
      </c>
      <c r="N2437" s="15">
        <v>0.15694444399999999</v>
      </c>
      <c r="O2437" s="12">
        <v>1</v>
      </c>
      <c r="P2437" s="12">
        <v>257</v>
      </c>
      <c r="Q2437" s="12">
        <v>0</v>
      </c>
      <c r="R2437" s="12">
        <v>0</v>
      </c>
      <c r="S2437" s="12">
        <v>0</v>
      </c>
      <c r="T2437" s="12">
        <v>0</v>
      </c>
      <c r="U2437" s="15">
        <v>0.156944</v>
      </c>
      <c r="V2437" s="15">
        <v>40.334721999999999</v>
      </c>
      <c r="W2437" s="15">
        <v>0</v>
      </c>
      <c r="X2437" s="15">
        <v>0</v>
      </c>
      <c r="Y2437" s="15">
        <v>0</v>
      </c>
      <c r="Z2437" s="15">
        <v>0</v>
      </c>
    </row>
    <row r="2438" spans="1:26" x14ac:dyDescent="0.25">
      <c r="A2438" s="11">
        <v>4001874553</v>
      </c>
      <c r="B2438" s="11">
        <v>1</v>
      </c>
      <c r="C2438" s="11" t="s">
        <v>26</v>
      </c>
      <c r="D2438" s="11" t="s">
        <v>81</v>
      </c>
      <c r="E2438" s="11" t="s">
        <v>7016</v>
      </c>
      <c r="F2438" s="11">
        <v>825829207</v>
      </c>
      <c r="G2438" s="11" t="s">
        <v>2802</v>
      </c>
      <c r="H2438" s="11" t="s">
        <v>39</v>
      </c>
      <c r="I2438" s="11" t="s">
        <v>31</v>
      </c>
      <c r="J2438" s="11" t="s">
        <v>32</v>
      </c>
      <c r="K2438" s="11" t="s">
        <v>33</v>
      </c>
      <c r="L2438" s="13" t="s">
        <v>7017</v>
      </c>
      <c r="M2438" s="13" t="s">
        <v>7018</v>
      </c>
      <c r="N2438" s="15">
        <v>0.171666666</v>
      </c>
      <c r="O2438" s="12">
        <v>0</v>
      </c>
      <c r="P2438" s="12">
        <v>593</v>
      </c>
      <c r="Q2438" s="12">
        <v>0</v>
      </c>
      <c r="R2438" s="12">
        <v>0</v>
      </c>
      <c r="S2438" s="12">
        <v>0</v>
      </c>
      <c r="T2438" s="12">
        <v>0</v>
      </c>
      <c r="U2438" s="15">
        <v>0</v>
      </c>
      <c r="V2438" s="15">
        <v>101.798333</v>
      </c>
      <c r="W2438" s="15">
        <v>0</v>
      </c>
      <c r="X2438" s="15">
        <v>0</v>
      </c>
      <c r="Y2438" s="15">
        <v>0</v>
      </c>
      <c r="Z2438" s="15">
        <v>0</v>
      </c>
    </row>
    <row r="2439" spans="1:26" x14ac:dyDescent="0.25">
      <c r="A2439" s="11">
        <v>4001874540</v>
      </c>
      <c r="B2439" s="11">
        <v>1</v>
      </c>
      <c r="C2439" s="11" t="s">
        <v>26</v>
      </c>
      <c r="D2439" s="11" t="s">
        <v>27</v>
      </c>
      <c r="E2439" s="11" t="s">
        <v>7019</v>
      </c>
      <c r="F2439" s="11">
        <v>811108996</v>
      </c>
      <c r="G2439" s="11" t="s">
        <v>62</v>
      </c>
      <c r="H2439" s="11" t="s">
        <v>39</v>
      </c>
      <c r="I2439" s="11" t="s">
        <v>31</v>
      </c>
      <c r="J2439" s="11" t="s">
        <v>32</v>
      </c>
      <c r="K2439" s="11" t="s">
        <v>33</v>
      </c>
      <c r="L2439" s="13" t="s">
        <v>7020</v>
      </c>
      <c r="M2439" s="13" t="s">
        <v>7021</v>
      </c>
      <c r="N2439" s="15">
        <v>0.47638888800000001</v>
      </c>
      <c r="O2439" s="12">
        <v>0</v>
      </c>
      <c r="P2439" s="12">
        <v>881</v>
      </c>
      <c r="Q2439" s="12">
        <v>0</v>
      </c>
      <c r="R2439" s="12">
        <v>0</v>
      </c>
      <c r="S2439" s="12">
        <v>0</v>
      </c>
      <c r="T2439" s="12">
        <v>0</v>
      </c>
      <c r="U2439" s="15">
        <v>0</v>
      </c>
      <c r="V2439" s="15">
        <v>419.69860999999997</v>
      </c>
      <c r="W2439" s="15">
        <v>0</v>
      </c>
      <c r="X2439" s="15">
        <v>0</v>
      </c>
      <c r="Y2439" s="15">
        <v>0</v>
      </c>
      <c r="Z2439" s="15">
        <v>0</v>
      </c>
    </row>
    <row r="2440" spans="1:26" x14ac:dyDescent="0.25">
      <c r="A2440" s="11">
        <v>4001874549</v>
      </c>
      <c r="B2440" s="11">
        <v>1</v>
      </c>
      <c r="C2440" s="11" t="s">
        <v>26</v>
      </c>
      <c r="D2440" s="11" t="s">
        <v>36</v>
      </c>
      <c r="E2440" s="11" t="s">
        <v>7022</v>
      </c>
      <c r="F2440" s="11">
        <v>817303111</v>
      </c>
      <c r="G2440" s="11" t="s">
        <v>62</v>
      </c>
      <c r="H2440" s="11" t="s">
        <v>39</v>
      </c>
      <c r="I2440" s="11" t="s">
        <v>31</v>
      </c>
      <c r="J2440" s="11" t="s">
        <v>32</v>
      </c>
      <c r="K2440" s="11" t="s">
        <v>33</v>
      </c>
      <c r="L2440" s="13" t="s">
        <v>7023</v>
      </c>
      <c r="M2440" s="13" t="s">
        <v>7024</v>
      </c>
      <c r="N2440" s="15">
        <v>0.26888888799999999</v>
      </c>
      <c r="O2440" s="12">
        <v>0</v>
      </c>
      <c r="P2440" s="12">
        <v>2459</v>
      </c>
      <c r="Q2440" s="12">
        <v>0</v>
      </c>
      <c r="R2440" s="12">
        <v>0</v>
      </c>
      <c r="S2440" s="12">
        <v>0</v>
      </c>
      <c r="T2440" s="12">
        <v>0</v>
      </c>
      <c r="U2440" s="15">
        <v>0</v>
      </c>
      <c r="V2440" s="15">
        <v>661.19777599999998</v>
      </c>
      <c r="W2440" s="15">
        <v>0</v>
      </c>
      <c r="X2440" s="15">
        <v>0</v>
      </c>
      <c r="Y2440" s="15">
        <v>0</v>
      </c>
      <c r="Z2440" s="15">
        <v>0</v>
      </c>
    </row>
    <row r="2441" spans="1:26" x14ac:dyDescent="0.25">
      <c r="A2441" s="11">
        <v>4001874536</v>
      </c>
      <c r="B2441" s="11">
        <v>1</v>
      </c>
      <c r="C2441" s="11" t="s">
        <v>26</v>
      </c>
      <c r="D2441" s="11" t="s">
        <v>69</v>
      </c>
      <c r="E2441" s="11" t="s">
        <v>7025</v>
      </c>
      <c r="F2441" s="11">
        <v>800110749</v>
      </c>
      <c r="G2441" s="11" t="s">
        <v>62</v>
      </c>
      <c r="H2441" s="11" t="s">
        <v>39</v>
      </c>
      <c r="I2441" s="11" t="s">
        <v>31</v>
      </c>
      <c r="J2441" s="11" t="s">
        <v>32</v>
      </c>
      <c r="K2441" s="11" t="s">
        <v>33</v>
      </c>
      <c r="L2441" s="13" t="s">
        <v>7026</v>
      </c>
      <c r="M2441" s="13" t="s">
        <v>7027</v>
      </c>
      <c r="N2441" s="15">
        <v>0.125</v>
      </c>
      <c r="O2441" s="12">
        <v>0</v>
      </c>
      <c r="P2441" s="12">
        <v>584</v>
      </c>
      <c r="Q2441" s="12">
        <v>0</v>
      </c>
      <c r="R2441" s="12">
        <v>0</v>
      </c>
      <c r="S2441" s="12">
        <v>0</v>
      </c>
      <c r="T2441" s="12">
        <v>0</v>
      </c>
      <c r="U2441" s="15">
        <v>0</v>
      </c>
      <c r="V2441" s="15">
        <v>73</v>
      </c>
      <c r="W2441" s="15">
        <v>0</v>
      </c>
      <c r="X2441" s="15">
        <v>0</v>
      </c>
      <c r="Y2441" s="15">
        <v>0</v>
      </c>
      <c r="Z2441" s="15">
        <v>0</v>
      </c>
    </row>
    <row r="2442" spans="1:26" x14ac:dyDescent="0.25">
      <c r="A2442" s="11">
        <v>4001874541</v>
      </c>
      <c r="B2442" s="11">
        <v>1</v>
      </c>
      <c r="C2442" s="11" t="s">
        <v>26</v>
      </c>
      <c r="D2442" s="11" t="s">
        <v>27</v>
      </c>
      <c r="E2442" s="11" t="s">
        <v>7028</v>
      </c>
      <c r="F2442" s="11">
        <v>811109566</v>
      </c>
      <c r="G2442" s="11" t="s">
        <v>62</v>
      </c>
      <c r="H2442" s="11" t="s">
        <v>39</v>
      </c>
      <c r="I2442" s="11" t="s">
        <v>31</v>
      </c>
      <c r="J2442" s="11" t="s">
        <v>32</v>
      </c>
      <c r="K2442" s="11" t="s">
        <v>33</v>
      </c>
      <c r="L2442" s="13" t="s">
        <v>7029</v>
      </c>
      <c r="M2442" s="13" t="s">
        <v>7030</v>
      </c>
      <c r="N2442" s="15">
        <v>0.140555555</v>
      </c>
      <c r="O2442" s="12">
        <v>0</v>
      </c>
      <c r="P2442" s="12">
        <v>3810</v>
      </c>
      <c r="Q2442" s="12">
        <v>0</v>
      </c>
      <c r="R2442" s="12">
        <v>0</v>
      </c>
      <c r="S2442" s="12">
        <v>0</v>
      </c>
      <c r="T2442" s="12">
        <v>0</v>
      </c>
      <c r="U2442" s="15">
        <v>0</v>
      </c>
      <c r="V2442" s="15">
        <v>535.51666499999999</v>
      </c>
      <c r="W2442" s="15">
        <v>0</v>
      </c>
      <c r="X2442" s="15">
        <v>0</v>
      </c>
      <c r="Y2442" s="15">
        <v>0</v>
      </c>
      <c r="Z2442" s="15">
        <v>0</v>
      </c>
    </row>
    <row r="2443" spans="1:26" x14ac:dyDescent="0.25">
      <c r="A2443" s="11">
        <v>4001874523</v>
      </c>
      <c r="B2443" s="11">
        <v>1</v>
      </c>
      <c r="C2443" s="11" t="s">
        <v>26</v>
      </c>
      <c r="D2443" s="11" t="s">
        <v>186</v>
      </c>
      <c r="E2443" s="11" t="s">
        <v>6959</v>
      </c>
      <c r="F2443" s="11">
        <v>808003981</v>
      </c>
      <c r="G2443" s="11" t="s">
        <v>137</v>
      </c>
      <c r="H2443" s="11" t="s">
        <v>39</v>
      </c>
      <c r="I2443" s="11" t="s">
        <v>31</v>
      </c>
      <c r="J2443" s="11" t="s">
        <v>32</v>
      </c>
      <c r="K2443" s="11" t="s">
        <v>33</v>
      </c>
      <c r="L2443" s="13" t="s">
        <v>7031</v>
      </c>
      <c r="M2443" s="13" t="s">
        <v>7032</v>
      </c>
      <c r="N2443" s="15">
        <v>0.436111111</v>
      </c>
      <c r="O2443" s="12">
        <v>0</v>
      </c>
      <c r="P2443" s="12">
        <v>1117</v>
      </c>
      <c r="Q2443" s="12">
        <v>0</v>
      </c>
      <c r="R2443" s="12">
        <v>0</v>
      </c>
      <c r="S2443" s="12">
        <v>0</v>
      </c>
      <c r="T2443" s="12">
        <v>0</v>
      </c>
      <c r="U2443" s="15">
        <v>0</v>
      </c>
      <c r="V2443" s="15">
        <v>487.13611100000003</v>
      </c>
      <c r="W2443" s="15">
        <v>0</v>
      </c>
      <c r="X2443" s="15">
        <v>0</v>
      </c>
      <c r="Y2443" s="15">
        <v>0</v>
      </c>
      <c r="Z2443" s="15">
        <v>0</v>
      </c>
    </row>
    <row r="2444" spans="1:26" x14ac:dyDescent="0.25">
      <c r="A2444" s="11">
        <v>4001875082</v>
      </c>
      <c r="B2444" s="11">
        <v>1</v>
      </c>
      <c r="C2444" s="11" t="s">
        <v>26</v>
      </c>
      <c r="D2444" s="11" t="s">
        <v>81</v>
      </c>
      <c r="E2444" s="11" t="s">
        <v>155</v>
      </c>
      <c r="F2444" s="11">
        <v>805525352</v>
      </c>
      <c r="G2444" s="11" t="s">
        <v>311</v>
      </c>
      <c r="H2444" s="11" t="s">
        <v>30</v>
      </c>
      <c r="I2444" s="11" t="s">
        <v>31</v>
      </c>
      <c r="J2444" s="11" t="s">
        <v>32</v>
      </c>
      <c r="K2444" s="11" t="s">
        <v>33</v>
      </c>
      <c r="L2444" s="13" t="s">
        <v>7033</v>
      </c>
      <c r="M2444" s="13" t="s">
        <v>7034</v>
      </c>
      <c r="N2444" s="15">
        <v>6.53</v>
      </c>
      <c r="O2444" s="12">
        <v>0</v>
      </c>
      <c r="P2444" s="12">
        <v>86</v>
      </c>
      <c r="Q2444" s="12">
        <v>0</v>
      </c>
      <c r="R2444" s="12">
        <v>0</v>
      </c>
      <c r="S2444" s="12">
        <v>0</v>
      </c>
      <c r="T2444" s="12">
        <v>0</v>
      </c>
      <c r="U2444" s="15">
        <v>0</v>
      </c>
      <c r="V2444" s="15">
        <v>561.58000000000004</v>
      </c>
      <c r="W2444" s="15">
        <v>0</v>
      </c>
      <c r="X2444" s="15">
        <v>0</v>
      </c>
      <c r="Y2444" s="15">
        <v>0</v>
      </c>
      <c r="Z2444" s="15">
        <v>0</v>
      </c>
    </row>
    <row r="2445" spans="1:26" x14ac:dyDescent="0.25">
      <c r="A2445" s="11">
        <v>4001874542</v>
      </c>
      <c r="B2445" s="11">
        <v>1</v>
      </c>
      <c r="C2445" s="11" t="s">
        <v>26</v>
      </c>
      <c r="D2445" s="11" t="s">
        <v>77</v>
      </c>
      <c r="E2445" s="11" t="s">
        <v>7035</v>
      </c>
      <c r="F2445" s="11">
        <v>800073650</v>
      </c>
      <c r="G2445" s="11" t="s">
        <v>62</v>
      </c>
      <c r="H2445" s="11" t="s">
        <v>39</v>
      </c>
      <c r="I2445" s="11" t="s">
        <v>31</v>
      </c>
      <c r="J2445" s="11" t="s">
        <v>32</v>
      </c>
      <c r="K2445" s="11" t="s">
        <v>33</v>
      </c>
      <c r="L2445" s="13" t="s">
        <v>7036</v>
      </c>
      <c r="M2445" s="13" t="s">
        <v>7037</v>
      </c>
      <c r="N2445" s="15">
        <v>0.163333333</v>
      </c>
      <c r="O2445" s="12">
        <v>0</v>
      </c>
      <c r="P2445" s="12">
        <v>26</v>
      </c>
      <c r="Q2445" s="12">
        <v>0</v>
      </c>
      <c r="R2445" s="12">
        <v>0</v>
      </c>
      <c r="S2445" s="12">
        <v>0</v>
      </c>
      <c r="T2445" s="12">
        <v>0</v>
      </c>
      <c r="U2445" s="15">
        <v>0</v>
      </c>
      <c r="V2445" s="15">
        <v>4.2466670000000004</v>
      </c>
      <c r="W2445" s="15">
        <v>0</v>
      </c>
      <c r="X2445" s="15">
        <v>0</v>
      </c>
      <c r="Y2445" s="15">
        <v>0</v>
      </c>
      <c r="Z2445" s="15">
        <v>0</v>
      </c>
    </row>
    <row r="2446" spans="1:26" x14ac:dyDescent="0.25">
      <c r="A2446" s="11">
        <v>4001875190</v>
      </c>
      <c r="B2446" s="11">
        <v>1</v>
      </c>
      <c r="C2446" s="11" t="s">
        <v>26</v>
      </c>
      <c r="D2446" s="11" t="s">
        <v>27</v>
      </c>
      <c r="E2446" s="11" t="s">
        <v>7038</v>
      </c>
      <c r="F2446" s="11">
        <v>900502687</v>
      </c>
      <c r="G2446" s="11" t="s">
        <v>29</v>
      </c>
      <c r="H2446" s="11" t="s">
        <v>30</v>
      </c>
      <c r="I2446" s="11" t="s">
        <v>31</v>
      </c>
      <c r="J2446" s="11" t="s">
        <v>32</v>
      </c>
      <c r="K2446" s="11" t="s">
        <v>33</v>
      </c>
      <c r="L2446" s="13" t="s">
        <v>7039</v>
      </c>
      <c r="M2446" s="13" t="s">
        <v>7040</v>
      </c>
      <c r="N2446" s="15">
        <v>0.401388888</v>
      </c>
      <c r="O2446" s="12">
        <v>0</v>
      </c>
      <c r="P2446" s="12">
        <v>186</v>
      </c>
      <c r="Q2446" s="12">
        <v>0</v>
      </c>
      <c r="R2446" s="12">
        <v>0</v>
      </c>
      <c r="S2446" s="12">
        <v>0</v>
      </c>
      <c r="T2446" s="12">
        <v>0</v>
      </c>
      <c r="U2446" s="15">
        <v>0</v>
      </c>
      <c r="V2446" s="15">
        <v>74.658332999999999</v>
      </c>
      <c r="W2446" s="15">
        <v>0</v>
      </c>
      <c r="X2446" s="15">
        <v>0</v>
      </c>
      <c r="Y2446" s="15">
        <v>0</v>
      </c>
      <c r="Z2446" s="15">
        <v>0</v>
      </c>
    </row>
    <row r="2447" spans="1:26" x14ac:dyDescent="0.25">
      <c r="A2447" s="11">
        <v>4001874976</v>
      </c>
      <c r="B2447" s="11">
        <v>1</v>
      </c>
      <c r="C2447" s="11" t="s">
        <v>26</v>
      </c>
      <c r="D2447" s="11" t="s">
        <v>77</v>
      </c>
      <c r="E2447" s="11" t="s">
        <v>7041</v>
      </c>
      <c r="F2447" s="11">
        <v>824655413</v>
      </c>
      <c r="G2447" s="11" t="s">
        <v>137</v>
      </c>
      <c r="H2447" s="11" t="s">
        <v>30</v>
      </c>
      <c r="I2447" s="11" t="s">
        <v>31</v>
      </c>
      <c r="J2447" s="11" t="s">
        <v>32</v>
      </c>
      <c r="K2447" s="11" t="s">
        <v>33</v>
      </c>
      <c r="L2447" s="13" t="s">
        <v>7042</v>
      </c>
      <c r="M2447" s="13" t="s">
        <v>7043</v>
      </c>
      <c r="N2447" s="15">
        <v>5.8227777769999998</v>
      </c>
      <c r="O2447" s="12">
        <v>0</v>
      </c>
      <c r="P2447" s="12">
        <v>15</v>
      </c>
      <c r="Q2447" s="12">
        <v>0</v>
      </c>
      <c r="R2447" s="12">
        <v>0</v>
      </c>
      <c r="S2447" s="12">
        <v>0</v>
      </c>
      <c r="T2447" s="12">
        <v>0</v>
      </c>
      <c r="U2447" s="15">
        <v>0</v>
      </c>
      <c r="V2447" s="15">
        <v>87.341667000000001</v>
      </c>
      <c r="W2447" s="15">
        <v>0</v>
      </c>
      <c r="X2447" s="15">
        <v>0</v>
      </c>
      <c r="Y2447" s="15">
        <v>0</v>
      </c>
      <c r="Z2447" s="15">
        <v>0</v>
      </c>
    </row>
    <row r="2448" spans="1:26" x14ac:dyDescent="0.25">
      <c r="A2448" s="11">
        <v>4001875203</v>
      </c>
      <c r="B2448" s="11">
        <v>1</v>
      </c>
      <c r="C2448" s="11" t="s">
        <v>26</v>
      </c>
      <c r="D2448" s="11" t="s">
        <v>65</v>
      </c>
      <c r="E2448" s="11" t="s">
        <v>7044</v>
      </c>
      <c r="F2448" s="11">
        <v>808167467</v>
      </c>
      <c r="G2448" s="11" t="s">
        <v>112</v>
      </c>
      <c r="H2448" s="11" t="s">
        <v>39</v>
      </c>
      <c r="I2448" s="11" t="s">
        <v>31</v>
      </c>
      <c r="J2448" s="11" t="s">
        <v>32</v>
      </c>
      <c r="K2448" s="11" t="s">
        <v>33</v>
      </c>
      <c r="L2448" s="13" t="s">
        <v>7045</v>
      </c>
      <c r="M2448" s="13" t="s">
        <v>7046</v>
      </c>
      <c r="N2448" s="15">
        <v>1.4597222219999999</v>
      </c>
      <c r="O2448" s="12">
        <v>1</v>
      </c>
      <c r="P2448" s="12">
        <v>0</v>
      </c>
      <c r="Q2448" s="12">
        <v>0</v>
      </c>
      <c r="R2448" s="12">
        <v>0</v>
      </c>
      <c r="S2448" s="12">
        <v>0</v>
      </c>
      <c r="T2448" s="12">
        <v>0</v>
      </c>
      <c r="U2448" s="15">
        <v>1.459722</v>
      </c>
      <c r="V2448" s="15">
        <v>0</v>
      </c>
      <c r="W2448" s="15">
        <v>0</v>
      </c>
      <c r="X2448" s="15">
        <v>0</v>
      </c>
      <c r="Y2448" s="15">
        <v>0</v>
      </c>
      <c r="Z2448" s="15">
        <v>0</v>
      </c>
    </row>
    <row r="2449" spans="1:26" x14ac:dyDescent="0.25">
      <c r="A2449" s="11">
        <v>4001874925</v>
      </c>
      <c r="B2449" s="11">
        <v>1</v>
      </c>
      <c r="C2449" s="11" t="s">
        <v>26</v>
      </c>
      <c r="D2449" s="11" t="s">
        <v>27</v>
      </c>
      <c r="E2449" s="11" t="s">
        <v>7047</v>
      </c>
      <c r="F2449" s="11">
        <v>824856152</v>
      </c>
      <c r="G2449" s="11" t="s">
        <v>256</v>
      </c>
      <c r="H2449" s="11" t="s">
        <v>30</v>
      </c>
      <c r="I2449" s="11" t="s">
        <v>31</v>
      </c>
      <c r="J2449" s="11" t="s">
        <v>32</v>
      </c>
      <c r="K2449" s="11" t="s">
        <v>33</v>
      </c>
      <c r="L2449" s="13" t="s">
        <v>7048</v>
      </c>
      <c r="M2449" s="13" t="s">
        <v>7049</v>
      </c>
      <c r="N2449" s="15">
        <v>0.40527777700000001</v>
      </c>
      <c r="O2449" s="12">
        <v>0</v>
      </c>
      <c r="P2449" s="12">
        <v>203</v>
      </c>
      <c r="Q2449" s="12">
        <v>0</v>
      </c>
      <c r="R2449" s="12">
        <v>0</v>
      </c>
      <c r="S2449" s="12">
        <v>0</v>
      </c>
      <c r="T2449" s="12">
        <v>0</v>
      </c>
      <c r="U2449" s="15">
        <v>0</v>
      </c>
      <c r="V2449" s="15">
        <v>82.271388999999999</v>
      </c>
      <c r="W2449" s="15">
        <v>0</v>
      </c>
      <c r="X2449" s="15">
        <v>0</v>
      </c>
      <c r="Y2449" s="15">
        <v>0</v>
      </c>
      <c r="Z2449" s="15">
        <v>0</v>
      </c>
    </row>
    <row r="2450" spans="1:26" x14ac:dyDescent="0.25">
      <c r="A2450" s="11">
        <v>4001874538</v>
      </c>
      <c r="B2450" s="11">
        <v>1</v>
      </c>
      <c r="C2450" s="11" t="s">
        <v>26</v>
      </c>
      <c r="D2450" s="11" t="s">
        <v>121</v>
      </c>
      <c r="E2450" s="11" t="s">
        <v>7050</v>
      </c>
      <c r="F2450" s="11">
        <v>803096288</v>
      </c>
      <c r="G2450" s="11" t="s">
        <v>4164</v>
      </c>
      <c r="H2450" s="11" t="s">
        <v>4165</v>
      </c>
      <c r="I2450" s="11" t="s">
        <v>31</v>
      </c>
      <c r="J2450" s="11" t="s">
        <v>32</v>
      </c>
      <c r="K2450" s="11" t="s">
        <v>33</v>
      </c>
      <c r="L2450" s="13" t="s">
        <v>7051</v>
      </c>
      <c r="M2450" s="13" t="s">
        <v>7052</v>
      </c>
      <c r="N2450" s="15">
        <v>6.1111111000000003E-2</v>
      </c>
      <c r="O2450" s="12">
        <v>7</v>
      </c>
      <c r="P2450" s="12">
        <v>9731</v>
      </c>
      <c r="Q2450" s="12">
        <v>0</v>
      </c>
      <c r="R2450" s="12">
        <v>0</v>
      </c>
      <c r="S2450" s="12">
        <v>0</v>
      </c>
      <c r="T2450" s="12">
        <v>0</v>
      </c>
      <c r="U2450" s="15">
        <v>0.42777799999999999</v>
      </c>
      <c r="V2450" s="15">
        <v>594.67222100000004</v>
      </c>
      <c r="W2450" s="15">
        <v>0</v>
      </c>
      <c r="X2450" s="15">
        <v>0</v>
      </c>
      <c r="Y2450" s="15">
        <v>0</v>
      </c>
      <c r="Z2450" s="15">
        <v>0</v>
      </c>
    </row>
    <row r="2451" spans="1:26" x14ac:dyDescent="0.25">
      <c r="A2451" s="11">
        <v>4001874841</v>
      </c>
      <c r="B2451" s="11">
        <v>1</v>
      </c>
      <c r="C2451" s="11" t="s">
        <v>26</v>
      </c>
      <c r="D2451" s="11" t="s">
        <v>186</v>
      </c>
      <c r="E2451" s="11" t="s">
        <v>7053</v>
      </c>
      <c r="F2451" s="11">
        <v>908263814</v>
      </c>
      <c r="G2451" s="11" t="s">
        <v>203</v>
      </c>
      <c r="H2451" s="11" t="s">
        <v>30</v>
      </c>
      <c r="I2451" s="11" t="s">
        <v>31</v>
      </c>
      <c r="J2451" s="11" t="s">
        <v>124</v>
      </c>
      <c r="K2451" s="11" t="s">
        <v>33</v>
      </c>
      <c r="L2451" s="13" t="s">
        <v>7054</v>
      </c>
      <c r="M2451" s="13" t="s">
        <v>7055</v>
      </c>
      <c r="N2451" s="15">
        <v>8.756388888</v>
      </c>
      <c r="O2451" s="12">
        <v>0</v>
      </c>
      <c r="P2451" s="12">
        <v>32</v>
      </c>
      <c r="Q2451" s="12">
        <v>0</v>
      </c>
      <c r="R2451" s="12">
        <v>0</v>
      </c>
      <c r="S2451" s="12">
        <v>0</v>
      </c>
      <c r="T2451" s="12">
        <v>0</v>
      </c>
      <c r="U2451" s="15">
        <v>0</v>
      </c>
      <c r="V2451" s="15">
        <v>280.20444400000002</v>
      </c>
      <c r="W2451" s="15">
        <v>0</v>
      </c>
      <c r="X2451" s="15">
        <v>0</v>
      </c>
      <c r="Y2451" s="15">
        <v>0</v>
      </c>
      <c r="Z2451" s="15">
        <v>0</v>
      </c>
    </row>
    <row r="2452" spans="1:26" x14ac:dyDescent="0.25">
      <c r="A2452" s="11">
        <v>4001875180</v>
      </c>
      <c r="B2452" s="11">
        <v>1</v>
      </c>
      <c r="C2452" s="11" t="s">
        <v>26</v>
      </c>
      <c r="D2452" s="11" t="s">
        <v>238</v>
      </c>
      <c r="E2452" s="11" t="s">
        <v>6756</v>
      </c>
      <c r="F2452" s="11">
        <v>830218318</v>
      </c>
      <c r="G2452" s="11" t="s">
        <v>137</v>
      </c>
      <c r="H2452" s="11" t="s">
        <v>39</v>
      </c>
      <c r="I2452" s="11" t="s">
        <v>31</v>
      </c>
      <c r="J2452" s="11" t="s">
        <v>32</v>
      </c>
      <c r="K2452" s="11" t="s">
        <v>33</v>
      </c>
      <c r="L2452" s="13" t="s">
        <v>7056</v>
      </c>
      <c r="M2452" s="13" t="s">
        <v>7057</v>
      </c>
      <c r="N2452" s="15">
        <v>0.65222222200000002</v>
      </c>
      <c r="O2452" s="12">
        <v>1</v>
      </c>
      <c r="P2452" s="12">
        <v>8</v>
      </c>
      <c r="Q2452" s="12">
        <v>0</v>
      </c>
      <c r="R2452" s="12">
        <v>0</v>
      </c>
      <c r="S2452" s="12">
        <v>0</v>
      </c>
      <c r="T2452" s="12">
        <v>0</v>
      </c>
      <c r="U2452" s="15">
        <v>0.65222199999999997</v>
      </c>
      <c r="V2452" s="15">
        <v>5.217778</v>
      </c>
      <c r="W2452" s="15">
        <v>0</v>
      </c>
      <c r="X2452" s="15">
        <v>0</v>
      </c>
      <c r="Y2452" s="15">
        <v>0</v>
      </c>
      <c r="Z2452" s="15">
        <v>0</v>
      </c>
    </row>
    <row r="2453" spans="1:26" x14ac:dyDescent="0.25">
      <c r="A2453" s="11">
        <v>4001875169</v>
      </c>
      <c r="B2453" s="11">
        <v>1</v>
      </c>
      <c r="C2453" s="11" t="s">
        <v>26</v>
      </c>
      <c r="D2453" s="11" t="s">
        <v>238</v>
      </c>
      <c r="E2453" s="11" t="s">
        <v>6717</v>
      </c>
      <c r="F2453" s="11">
        <v>831071286</v>
      </c>
      <c r="G2453" s="11" t="s">
        <v>935</v>
      </c>
      <c r="H2453" s="11" t="s">
        <v>39</v>
      </c>
      <c r="I2453" s="11" t="s">
        <v>31</v>
      </c>
      <c r="J2453" s="11" t="s">
        <v>32</v>
      </c>
      <c r="K2453" s="11" t="s">
        <v>33</v>
      </c>
      <c r="L2453" s="13" t="s">
        <v>7058</v>
      </c>
      <c r="M2453" s="13" t="s">
        <v>7059</v>
      </c>
      <c r="N2453" s="15">
        <v>0.15166666600000001</v>
      </c>
      <c r="O2453" s="12">
        <v>0</v>
      </c>
      <c r="P2453" s="12">
        <v>5</v>
      </c>
      <c r="Q2453" s="12">
        <v>0</v>
      </c>
      <c r="R2453" s="12">
        <v>0</v>
      </c>
      <c r="S2453" s="12">
        <v>0</v>
      </c>
      <c r="T2453" s="12">
        <v>0</v>
      </c>
      <c r="U2453" s="15">
        <v>0</v>
      </c>
      <c r="V2453" s="15">
        <v>0.75833300000000003</v>
      </c>
      <c r="W2453" s="15">
        <v>0</v>
      </c>
      <c r="X2453" s="15">
        <v>0</v>
      </c>
      <c r="Y2453" s="15">
        <v>0</v>
      </c>
      <c r="Z2453" s="15">
        <v>0</v>
      </c>
    </row>
    <row r="2454" spans="1:26" x14ac:dyDescent="0.25">
      <c r="A2454" s="11">
        <v>4001874907</v>
      </c>
      <c r="B2454" s="11">
        <v>1</v>
      </c>
      <c r="C2454" s="11" t="s">
        <v>26</v>
      </c>
      <c r="D2454" s="11" t="s">
        <v>121</v>
      </c>
      <c r="E2454" s="11" t="s">
        <v>7060</v>
      </c>
      <c r="F2454" s="11">
        <v>907361109</v>
      </c>
      <c r="G2454" s="11" t="s">
        <v>203</v>
      </c>
      <c r="H2454" s="11" t="s">
        <v>30</v>
      </c>
      <c r="I2454" s="11" t="s">
        <v>31</v>
      </c>
      <c r="J2454" s="11" t="s">
        <v>124</v>
      </c>
      <c r="K2454" s="11" t="s">
        <v>33</v>
      </c>
      <c r="L2454" s="13" t="s">
        <v>7061</v>
      </c>
      <c r="M2454" s="13" t="s">
        <v>7062</v>
      </c>
      <c r="N2454" s="15">
        <v>0.32750000000000001</v>
      </c>
      <c r="O2454" s="12">
        <v>0</v>
      </c>
      <c r="P2454" s="12">
        <v>505</v>
      </c>
      <c r="Q2454" s="12">
        <v>0</v>
      </c>
      <c r="R2454" s="12">
        <v>0</v>
      </c>
      <c r="S2454" s="12">
        <v>0</v>
      </c>
      <c r="T2454" s="12">
        <v>0</v>
      </c>
      <c r="U2454" s="15">
        <v>0</v>
      </c>
      <c r="V2454" s="15">
        <v>165.38749999999999</v>
      </c>
      <c r="W2454" s="15">
        <v>0</v>
      </c>
      <c r="X2454" s="15">
        <v>0</v>
      </c>
      <c r="Y2454" s="15">
        <v>0</v>
      </c>
      <c r="Z2454" s="15">
        <v>0</v>
      </c>
    </row>
    <row r="2455" spans="1:26" x14ac:dyDescent="0.25">
      <c r="A2455" s="11">
        <v>4001875128</v>
      </c>
      <c r="B2455" s="11">
        <v>1</v>
      </c>
      <c r="C2455" s="11" t="s">
        <v>26</v>
      </c>
      <c r="D2455" s="11" t="s">
        <v>224</v>
      </c>
      <c r="E2455" s="11" t="s">
        <v>7063</v>
      </c>
      <c r="F2455" s="11">
        <v>801764589</v>
      </c>
      <c r="G2455" s="11" t="s">
        <v>141</v>
      </c>
      <c r="H2455" s="11" t="s">
        <v>30</v>
      </c>
      <c r="I2455" s="11" t="s">
        <v>31</v>
      </c>
      <c r="J2455" s="11" t="s">
        <v>124</v>
      </c>
      <c r="K2455" s="11" t="s">
        <v>33</v>
      </c>
      <c r="L2455" s="13" t="s">
        <v>7064</v>
      </c>
      <c r="M2455" s="13" t="s">
        <v>7065</v>
      </c>
      <c r="N2455" s="15">
        <v>1.282777777</v>
      </c>
      <c r="O2455" s="12">
        <v>0</v>
      </c>
      <c r="P2455" s="12">
        <v>1</v>
      </c>
      <c r="Q2455" s="12">
        <v>0</v>
      </c>
      <c r="R2455" s="12">
        <v>0</v>
      </c>
      <c r="S2455" s="12">
        <v>0</v>
      </c>
      <c r="T2455" s="12">
        <v>0</v>
      </c>
      <c r="U2455" s="15">
        <v>0</v>
      </c>
      <c r="V2455" s="15">
        <v>1.282778</v>
      </c>
      <c r="W2455" s="15">
        <v>0</v>
      </c>
      <c r="X2455" s="15">
        <v>0</v>
      </c>
      <c r="Y2455" s="15">
        <v>0</v>
      </c>
      <c r="Z2455" s="15">
        <v>0</v>
      </c>
    </row>
    <row r="2456" spans="1:26" x14ac:dyDescent="0.25">
      <c r="A2456" s="11">
        <v>4001875143</v>
      </c>
      <c r="B2456" s="11">
        <v>1</v>
      </c>
      <c r="C2456" s="11" t="s">
        <v>26</v>
      </c>
      <c r="D2456" s="11" t="s">
        <v>85</v>
      </c>
      <c r="E2456" s="11" t="s">
        <v>7066</v>
      </c>
      <c r="F2456" s="11">
        <v>904400121</v>
      </c>
      <c r="G2456" s="11" t="s">
        <v>7067</v>
      </c>
      <c r="H2456" s="11" t="s">
        <v>39</v>
      </c>
      <c r="I2456" s="11" t="s">
        <v>31</v>
      </c>
      <c r="J2456" s="11" t="s">
        <v>32</v>
      </c>
      <c r="K2456" s="11" t="s">
        <v>33</v>
      </c>
      <c r="L2456" s="13" t="s">
        <v>7068</v>
      </c>
      <c r="M2456" s="13" t="s">
        <v>7069</v>
      </c>
      <c r="N2456" s="15">
        <v>0.71694444400000001</v>
      </c>
      <c r="O2456" s="12">
        <v>0</v>
      </c>
      <c r="P2456" s="12">
        <v>6641</v>
      </c>
      <c r="Q2456" s="12">
        <v>0</v>
      </c>
      <c r="R2456" s="12">
        <v>0</v>
      </c>
      <c r="S2456" s="12">
        <v>0</v>
      </c>
      <c r="T2456" s="12">
        <v>0</v>
      </c>
      <c r="U2456" s="15">
        <v>0</v>
      </c>
      <c r="V2456" s="15">
        <v>4761.2280529999998</v>
      </c>
      <c r="W2456" s="15">
        <v>0</v>
      </c>
      <c r="X2456" s="15">
        <v>0</v>
      </c>
      <c r="Y2456" s="15">
        <v>0</v>
      </c>
      <c r="Z2456" s="15">
        <v>0</v>
      </c>
    </row>
    <row r="2457" spans="1:26" x14ac:dyDescent="0.25">
      <c r="A2457" s="11">
        <v>4001875093</v>
      </c>
      <c r="B2457" s="11">
        <v>1</v>
      </c>
      <c r="C2457" s="11" t="s">
        <v>26</v>
      </c>
      <c r="D2457" s="11" t="s">
        <v>60</v>
      </c>
      <c r="E2457" s="11" t="s">
        <v>7070</v>
      </c>
      <c r="F2457" s="11">
        <v>804047969</v>
      </c>
      <c r="G2457" s="11" t="s">
        <v>291</v>
      </c>
      <c r="H2457" s="11" t="s">
        <v>30</v>
      </c>
      <c r="I2457" s="11" t="s">
        <v>31</v>
      </c>
      <c r="J2457" s="11" t="s">
        <v>32</v>
      </c>
      <c r="K2457" s="11" t="s">
        <v>33</v>
      </c>
      <c r="L2457" s="13" t="s">
        <v>7071</v>
      </c>
      <c r="M2457" s="13" t="s">
        <v>7072</v>
      </c>
      <c r="N2457" s="15">
        <v>0.47</v>
      </c>
      <c r="O2457" s="12">
        <v>0</v>
      </c>
      <c r="P2457" s="12">
        <v>28</v>
      </c>
      <c r="Q2457" s="12">
        <v>0</v>
      </c>
      <c r="R2457" s="12">
        <v>0</v>
      </c>
      <c r="S2457" s="12">
        <v>0</v>
      </c>
      <c r="T2457" s="12">
        <v>0</v>
      </c>
      <c r="U2457" s="15">
        <v>0</v>
      </c>
      <c r="V2457" s="15">
        <v>13.16</v>
      </c>
      <c r="W2457" s="15">
        <v>0</v>
      </c>
      <c r="X2457" s="15">
        <v>0</v>
      </c>
      <c r="Y2457" s="15">
        <v>0</v>
      </c>
      <c r="Z2457" s="15">
        <v>0</v>
      </c>
    </row>
    <row r="2458" spans="1:26" x14ac:dyDescent="0.25">
      <c r="A2458" s="11">
        <v>4001874849</v>
      </c>
      <c r="B2458" s="11">
        <v>1</v>
      </c>
      <c r="C2458" s="11" t="s">
        <v>26</v>
      </c>
      <c r="D2458" s="11" t="s">
        <v>238</v>
      </c>
      <c r="E2458" s="11" t="s">
        <v>7073</v>
      </c>
      <c r="F2458" s="11">
        <v>821099356</v>
      </c>
      <c r="G2458" s="11" t="s">
        <v>243</v>
      </c>
      <c r="H2458" s="11" t="s">
        <v>30</v>
      </c>
      <c r="I2458" s="11" t="s">
        <v>31</v>
      </c>
      <c r="J2458" s="11" t="s">
        <v>32</v>
      </c>
      <c r="K2458" s="11" t="s">
        <v>33</v>
      </c>
      <c r="L2458" s="13" t="s">
        <v>7074</v>
      </c>
      <c r="M2458" s="13" t="s">
        <v>7075</v>
      </c>
      <c r="N2458" s="15">
        <v>0.47277777700000001</v>
      </c>
      <c r="O2458" s="12">
        <v>0</v>
      </c>
      <c r="P2458" s="12">
        <v>32</v>
      </c>
      <c r="Q2458" s="12">
        <v>0</v>
      </c>
      <c r="R2458" s="12">
        <v>0</v>
      </c>
      <c r="S2458" s="12">
        <v>0</v>
      </c>
      <c r="T2458" s="12">
        <v>0</v>
      </c>
      <c r="U2458" s="15">
        <v>0</v>
      </c>
      <c r="V2458" s="15">
        <v>15.128888999999999</v>
      </c>
      <c r="W2458" s="15">
        <v>0</v>
      </c>
      <c r="X2458" s="15">
        <v>0</v>
      </c>
      <c r="Y2458" s="15">
        <v>0</v>
      </c>
      <c r="Z2458" s="15">
        <v>0</v>
      </c>
    </row>
    <row r="2459" spans="1:26" x14ac:dyDescent="0.25">
      <c r="A2459" s="11">
        <v>4001875003</v>
      </c>
      <c r="B2459" s="11">
        <v>1</v>
      </c>
      <c r="C2459" s="11" t="s">
        <v>26</v>
      </c>
      <c r="D2459" s="11" t="s">
        <v>36</v>
      </c>
      <c r="E2459" s="11" t="s">
        <v>1923</v>
      </c>
      <c r="F2459" s="11">
        <v>811199565</v>
      </c>
      <c r="G2459" s="11" t="s">
        <v>492</v>
      </c>
      <c r="H2459" s="11" t="s">
        <v>30</v>
      </c>
      <c r="I2459" s="11" t="s">
        <v>31</v>
      </c>
      <c r="J2459" s="11" t="s">
        <v>32</v>
      </c>
      <c r="K2459" s="11" t="s">
        <v>33</v>
      </c>
      <c r="L2459" s="13" t="s">
        <v>7076</v>
      </c>
      <c r="M2459" s="13" t="s">
        <v>7077</v>
      </c>
      <c r="N2459" s="15">
        <v>4.0519444440000001</v>
      </c>
      <c r="O2459" s="12">
        <v>0</v>
      </c>
      <c r="P2459" s="12">
        <v>185</v>
      </c>
      <c r="Q2459" s="12">
        <v>0</v>
      </c>
      <c r="R2459" s="12">
        <v>0</v>
      </c>
      <c r="S2459" s="12">
        <v>0</v>
      </c>
      <c r="T2459" s="12">
        <v>0</v>
      </c>
      <c r="U2459" s="15">
        <v>0</v>
      </c>
      <c r="V2459" s="15">
        <v>749.60972200000003</v>
      </c>
      <c r="W2459" s="15">
        <v>0</v>
      </c>
      <c r="X2459" s="15">
        <v>0</v>
      </c>
      <c r="Y2459" s="15">
        <v>0</v>
      </c>
      <c r="Z2459" s="15">
        <v>0</v>
      </c>
    </row>
    <row r="2460" spans="1:26" x14ac:dyDescent="0.25">
      <c r="A2460" s="11">
        <v>4001875110</v>
      </c>
      <c r="B2460" s="11">
        <v>1</v>
      </c>
      <c r="C2460" s="11" t="s">
        <v>26</v>
      </c>
      <c r="D2460" s="11" t="s">
        <v>224</v>
      </c>
      <c r="E2460" s="11" t="s">
        <v>7078</v>
      </c>
      <c r="F2460" s="11">
        <v>831456024</v>
      </c>
      <c r="G2460" s="11" t="s">
        <v>74</v>
      </c>
      <c r="H2460" s="11" t="s">
        <v>39</v>
      </c>
      <c r="I2460" s="11" t="s">
        <v>31</v>
      </c>
      <c r="J2460" s="11" t="s">
        <v>32</v>
      </c>
      <c r="K2460" s="11" t="s">
        <v>33</v>
      </c>
      <c r="L2460" s="13" t="s">
        <v>7079</v>
      </c>
      <c r="M2460" s="13" t="s">
        <v>7080</v>
      </c>
      <c r="N2460" s="15">
        <v>0.388055555</v>
      </c>
      <c r="O2460" s="12">
        <v>0</v>
      </c>
      <c r="P2460" s="12">
        <v>1138</v>
      </c>
      <c r="Q2460" s="12">
        <v>0</v>
      </c>
      <c r="R2460" s="12">
        <v>0</v>
      </c>
      <c r="S2460" s="12">
        <v>0</v>
      </c>
      <c r="T2460" s="12">
        <v>0</v>
      </c>
      <c r="U2460" s="15">
        <v>0</v>
      </c>
      <c r="V2460" s="15">
        <v>441.60722199999998</v>
      </c>
      <c r="W2460" s="15">
        <v>0</v>
      </c>
      <c r="X2460" s="15">
        <v>0</v>
      </c>
      <c r="Y2460" s="15">
        <v>0</v>
      </c>
      <c r="Z2460" s="15">
        <v>0</v>
      </c>
    </row>
    <row r="2461" spans="1:26" x14ac:dyDescent="0.25">
      <c r="A2461" s="11">
        <v>4001872174</v>
      </c>
      <c r="B2461" s="11">
        <v>1</v>
      </c>
      <c r="C2461" s="11" t="s">
        <v>26</v>
      </c>
      <c r="D2461" s="11" t="s">
        <v>224</v>
      </c>
      <c r="E2461" s="11" t="s">
        <v>7081</v>
      </c>
      <c r="F2461" s="11">
        <v>800079212</v>
      </c>
      <c r="G2461" s="11" t="s">
        <v>188</v>
      </c>
      <c r="H2461" s="11" t="s">
        <v>39</v>
      </c>
      <c r="I2461" s="11" t="s">
        <v>31</v>
      </c>
      <c r="J2461" s="11" t="s">
        <v>32</v>
      </c>
      <c r="K2461" s="11" t="s">
        <v>152</v>
      </c>
      <c r="L2461" s="13" t="s">
        <v>7082</v>
      </c>
      <c r="M2461" s="13" t="s">
        <v>7083</v>
      </c>
      <c r="N2461" s="15">
        <v>8.3488888879999994</v>
      </c>
      <c r="O2461" s="12">
        <v>0</v>
      </c>
      <c r="P2461" s="12">
        <v>1327</v>
      </c>
      <c r="Q2461" s="12">
        <v>0</v>
      </c>
      <c r="R2461" s="12">
        <v>0</v>
      </c>
      <c r="S2461" s="12">
        <v>0</v>
      </c>
      <c r="T2461" s="12">
        <v>0</v>
      </c>
      <c r="U2461" s="15">
        <v>0</v>
      </c>
      <c r="V2461" s="15">
        <v>11078.975554000001</v>
      </c>
      <c r="W2461" s="15">
        <v>0</v>
      </c>
      <c r="X2461" s="15">
        <v>0</v>
      </c>
      <c r="Y2461" s="15">
        <v>0</v>
      </c>
      <c r="Z2461" s="15">
        <v>0</v>
      </c>
    </row>
    <row r="2462" spans="1:26" x14ac:dyDescent="0.25">
      <c r="A2462" s="11">
        <v>4001872175</v>
      </c>
      <c r="B2462" s="11">
        <v>1</v>
      </c>
      <c r="C2462" s="11" t="s">
        <v>26</v>
      </c>
      <c r="D2462" s="11" t="s">
        <v>186</v>
      </c>
      <c r="E2462" s="11" t="s">
        <v>7084</v>
      </c>
      <c r="F2462" s="11">
        <v>808003969</v>
      </c>
      <c r="G2462" s="11" t="s">
        <v>470</v>
      </c>
      <c r="H2462" s="11" t="s">
        <v>39</v>
      </c>
      <c r="I2462" s="11" t="s">
        <v>31</v>
      </c>
      <c r="J2462" s="11" t="s">
        <v>32</v>
      </c>
      <c r="K2462" s="11" t="s">
        <v>152</v>
      </c>
      <c r="L2462" s="13" t="s">
        <v>7085</v>
      </c>
      <c r="M2462" s="13" t="s">
        <v>7086</v>
      </c>
      <c r="N2462" s="15">
        <v>8.6383333330000003</v>
      </c>
      <c r="O2462" s="12">
        <v>0</v>
      </c>
      <c r="P2462" s="12">
        <v>903</v>
      </c>
      <c r="Q2462" s="12">
        <v>0</v>
      </c>
      <c r="R2462" s="12">
        <v>0</v>
      </c>
      <c r="S2462" s="12">
        <v>0</v>
      </c>
      <c r="T2462" s="12">
        <v>0</v>
      </c>
      <c r="U2462" s="15">
        <v>0</v>
      </c>
      <c r="V2462" s="15">
        <v>7800.415</v>
      </c>
      <c r="W2462" s="15">
        <v>0</v>
      </c>
      <c r="X2462" s="15">
        <v>0</v>
      </c>
      <c r="Y2462" s="15">
        <v>0</v>
      </c>
      <c r="Z2462" s="15">
        <v>0</v>
      </c>
    </row>
    <row r="2463" spans="1:26" x14ac:dyDescent="0.25">
      <c r="A2463" s="11">
        <v>4001875047</v>
      </c>
      <c r="B2463" s="11">
        <v>1</v>
      </c>
      <c r="C2463" s="11" t="s">
        <v>26</v>
      </c>
      <c r="D2463" s="11" t="s">
        <v>65</v>
      </c>
      <c r="E2463" s="11" t="s">
        <v>7087</v>
      </c>
      <c r="F2463" s="11">
        <v>901039124</v>
      </c>
      <c r="G2463" s="11" t="s">
        <v>492</v>
      </c>
      <c r="H2463" s="11" t="s">
        <v>30</v>
      </c>
      <c r="I2463" s="11" t="s">
        <v>31</v>
      </c>
      <c r="J2463" s="11" t="s">
        <v>32</v>
      </c>
      <c r="K2463" s="11" t="s">
        <v>33</v>
      </c>
      <c r="L2463" s="13" t="s">
        <v>7088</v>
      </c>
      <c r="M2463" s="13" t="s">
        <v>7089</v>
      </c>
      <c r="N2463" s="15">
        <v>2.2263888879999998</v>
      </c>
      <c r="O2463" s="12">
        <v>0</v>
      </c>
      <c r="P2463" s="12">
        <v>148</v>
      </c>
      <c r="Q2463" s="12">
        <v>0</v>
      </c>
      <c r="R2463" s="12">
        <v>0</v>
      </c>
      <c r="S2463" s="12">
        <v>0</v>
      </c>
      <c r="T2463" s="12">
        <v>0</v>
      </c>
      <c r="U2463" s="15">
        <v>0</v>
      </c>
      <c r="V2463" s="15">
        <v>329.50555500000002</v>
      </c>
      <c r="W2463" s="15">
        <v>0</v>
      </c>
      <c r="X2463" s="15">
        <v>0</v>
      </c>
      <c r="Y2463" s="15">
        <v>0</v>
      </c>
      <c r="Z2463" s="15">
        <v>0</v>
      </c>
    </row>
    <row r="2464" spans="1:26" x14ac:dyDescent="0.25">
      <c r="A2464" s="11">
        <v>4001874915</v>
      </c>
      <c r="B2464" s="11">
        <v>1</v>
      </c>
      <c r="C2464" s="11" t="s">
        <v>26</v>
      </c>
      <c r="D2464" s="11" t="s">
        <v>121</v>
      </c>
      <c r="E2464" s="11" t="s">
        <v>7090</v>
      </c>
      <c r="F2464" s="11">
        <v>805490667</v>
      </c>
      <c r="G2464" s="11" t="s">
        <v>180</v>
      </c>
      <c r="H2464" s="11" t="s">
        <v>30</v>
      </c>
      <c r="I2464" s="11" t="s">
        <v>31</v>
      </c>
      <c r="J2464" s="11" t="s">
        <v>32</v>
      </c>
      <c r="K2464" s="11" t="s">
        <v>33</v>
      </c>
      <c r="L2464" s="13" t="s">
        <v>7091</v>
      </c>
      <c r="M2464" s="13" t="s">
        <v>7092</v>
      </c>
      <c r="N2464" s="15">
        <v>0.82166666600000005</v>
      </c>
      <c r="O2464" s="12">
        <v>0</v>
      </c>
      <c r="P2464" s="12">
        <v>417</v>
      </c>
      <c r="Q2464" s="12">
        <v>0</v>
      </c>
      <c r="R2464" s="12">
        <v>0</v>
      </c>
      <c r="S2464" s="12">
        <v>0</v>
      </c>
      <c r="T2464" s="12">
        <v>0</v>
      </c>
      <c r="U2464" s="15">
        <v>0</v>
      </c>
      <c r="V2464" s="15">
        <v>342.63499999999999</v>
      </c>
      <c r="W2464" s="15">
        <v>0</v>
      </c>
      <c r="X2464" s="15">
        <v>0</v>
      </c>
      <c r="Y2464" s="15">
        <v>0</v>
      </c>
      <c r="Z2464" s="15">
        <v>0</v>
      </c>
    </row>
    <row r="2465" spans="1:26" x14ac:dyDescent="0.25">
      <c r="A2465" s="11">
        <v>4001875115</v>
      </c>
      <c r="B2465" s="11">
        <v>1</v>
      </c>
      <c r="C2465" s="11" t="s">
        <v>26</v>
      </c>
      <c r="D2465" s="11" t="s">
        <v>81</v>
      </c>
      <c r="E2465" s="11" t="s">
        <v>7093</v>
      </c>
      <c r="F2465" s="11">
        <v>826721639</v>
      </c>
      <c r="G2465" s="11" t="s">
        <v>256</v>
      </c>
      <c r="H2465" s="11" t="s">
        <v>30</v>
      </c>
      <c r="I2465" s="11" t="s">
        <v>31</v>
      </c>
      <c r="J2465" s="11" t="s">
        <v>32</v>
      </c>
      <c r="K2465" s="11" t="s">
        <v>33</v>
      </c>
      <c r="L2465" s="13" t="s">
        <v>7094</v>
      </c>
      <c r="M2465" s="13" t="s">
        <v>7095</v>
      </c>
      <c r="N2465" s="15">
        <v>0.58694444400000001</v>
      </c>
      <c r="O2465" s="12">
        <v>0</v>
      </c>
      <c r="P2465" s="12">
        <v>100</v>
      </c>
      <c r="Q2465" s="12">
        <v>0</v>
      </c>
      <c r="R2465" s="12">
        <v>0</v>
      </c>
      <c r="S2465" s="12">
        <v>0</v>
      </c>
      <c r="T2465" s="12">
        <v>0</v>
      </c>
      <c r="U2465" s="15">
        <v>0</v>
      </c>
      <c r="V2465" s="15">
        <v>58.694443999999997</v>
      </c>
      <c r="W2465" s="15">
        <v>0</v>
      </c>
      <c r="X2465" s="15">
        <v>0</v>
      </c>
      <c r="Y2465" s="15">
        <v>0</v>
      </c>
      <c r="Z2465" s="15">
        <v>0</v>
      </c>
    </row>
    <row r="2466" spans="1:26" x14ac:dyDescent="0.25">
      <c r="A2466" s="11">
        <v>4001872172</v>
      </c>
      <c r="B2466" s="11">
        <v>1</v>
      </c>
      <c r="C2466" s="11" t="s">
        <v>26</v>
      </c>
      <c r="D2466" s="11" t="s">
        <v>81</v>
      </c>
      <c r="E2466" s="11" t="s">
        <v>7096</v>
      </c>
      <c r="F2466" s="11">
        <v>800218940</v>
      </c>
      <c r="G2466" s="11" t="s">
        <v>151</v>
      </c>
      <c r="H2466" s="11" t="s">
        <v>39</v>
      </c>
      <c r="I2466" s="11" t="s">
        <v>31</v>
      </c>
      <c r="J2466" s="11" t="s">
        <v>32</v>
      </c>
      <c r="K2466" s="11" t="s">
        <v>152</v>
      </c>
      <c r="L2466" s="13" t="s">
        <v>7097</v>
      </c>
      <c r="M2466" s="13" t="s">
        <v>7098</v>
      </c>
      <c r="N2466" s="15">
        <v>8.0088888879999995</v>
      </c>
      <c r="O2466" s="12">
        <v>0</v>
      </c>
      <c r="P2466" s="12">
        <v>158</v>
      </c>
      <c r="Q2466" s="12">
        <v>0</v>
      </c>
      <c r="R2466" s="12">
        <v>0</v>
      </c>
      <c r="S2466" s="12">
        <v>0</v>
      </c>
      <c r="T2466" s="12">
        <v>0</v>
      </c>
      <c r="U2466" s="15">
        <v>0</v>
      </c>
      <c r="V2466" s="15">
        <v>1265.404444</v>
      </c>
      <c r="W2466" s="15">
        <v>0</v>
      </c>
      <c r="X2466" s="15">
        <v>0</v>
      </c>
      <c r="Y2466" s="15">
        <v>0</v>
      </c>
      <c r="Z2466" s="15">
        <v>0</v>
      </c>
    </row>
    <row r="2467" spans="1:26" x14ac:dyDescent="0.25">
      <c r="A2467" s="11">
        <v>4001872173</v>
      </c>
      <c r="B2467" s="11">
        <v>1</v>
      </c>
      <c r="C2467" s="11" t="s">
        <v>26</v>
      </c>
      <c r="D2467" s="11" t="s">
        <v>238</v>
      </c>
      <c r="E2467" s="11" t="s">
        <v>2986</v>
      </c>
      <c r="F2467" s="11">
        <v>800195981</v>
      </c>
      <c r="G2467" s="11" t="s">
        <v>874</v>
      </c>
      <c r="H2467" s="11" t="s">
        <v>30</v>
      </c>
      <c r="I2467" s="11" t="s">
        <v>31</v>
      </c>
      <c r="J2467" s="11" t="s">
        <v>32</v>
      </c>
      <c r="K2467" s="11" t="s">
        <v>152</v>
      </c>
      <c r="L2467" s="13" t="s">
        <v>7099</v>
      </c>
      <c r="M2467" s="13" t="s">
        <v>7100</v>
      </c>
      <c r="N2467" s="15">
        <v>8.5416666659999994</v>
      </c>
      <c r="O2467" s="12">
        <v>0</v>
      </c>
      <c r="P2467" s="12">
        <v>446</v>
      </c>
      <c r="Q2467" s="12">
        <v>0</v>
      </c>
      <c r="R2467" s="12">
        <v>0</v>
      </c>
      <c r="S2467" s="12">
        <v>0</v>
      </c>
      <c r="T2467" s="12">
        <v>0</v>
      </c>
      <c r="U2467" s="15">
        <v>0</v>
      </c>
      <c r="V2467" s="15">
        <v>3809.583333</v>
      </c>
      <c r="W2467" s="15">
        <v>0</v>
      </c>
      <c r="X2467" s="15">
        <v>0</v>
      </c>
      <c r="Y2467" s="15">
        <v>0</v>
      </c>
      <c r="Z2467" s="15">
        <v>0</v>
      </c>
    </row>
    <row r="2468" spans="1:26" x14ac:dyDescent="0.25">
      <c r="A2468" s="11">
        <v>4001875069</v>
      </c>
      <c r="B2468" s="11">
        <v>1</v>
      </c>
      <c r="C2468" s="11" t="s">
        <v>26</v>
      </c>
      <c r="D2468" s="11" t="s">
        <v>27</v>
      </c>
      <c r="E2468" s="11" t="s">
        <v>7101</v>
      </c>
      <c r="F2468" s="11">
        <v>900513063</v>
      </c>
      <c r="G2468" s="11" t="s">
        <v>1046</v>
      </c>
      <c r="H2468" s="11" t="s">
        <v>30</v>
      </c>
      <c r="I2468" s="11" t="s">
        <v>31</v>
      </c>
      <c r="J2468" s="11" t="s">
        <v>32</v>
      </c>
      <c r="K2468" s="11" t="s">
        <v>33</v>
      </c>
      <c r="L2468" s="13" t="s">
        <v>7102</v>
      </c>
      <c r="M2468" s="13" t="s">
        <v>7103</v>
      </c>
      <c r="N2468" s="15">
        <v>1.546944444</v>
      </c>
      <c r="O2468" s="12">
        <v>0</v>
      </c>
      <c r="P2468" s="12">
        <v>26</v>
      </c>
      <c r="Q2468" s="12">
        <v>0</v>
      </c>
      <c r="R2468" s="12">
        <v>0</v>
      </c>
      <c r="S2468" s="12">
        <v>0</v>
      </c>
      <c r="T2468" s="12">
        <v>0</v>
      </c>
      <c r="U2468" s="15">
        <v>0</v>
      </c>
      <c r="V2468" s="15">
        <v>40.220556000000002</v>
      </c>
      <c r="W2468" s="15">
        <v>0</v>
      </c>
      <c r="X2468" s="15">
        <v>0</v>
      </c>
      <c r="Y2468" s="15">
        <v>0</v>
      </c>
      <c r="Z2468" s="15">
        <v>0</v>
      </c>
    </row>
    <row r="2469" spans="1:26" x14ac:dyDescent="0.25">
      <c r="A2469" s="11">
        <v>4001874963</v>
      </c>
      <c r="B2469" s="11">
        <v>1</v>
      </c>
      <c r="C2469" s="11" t="s">
        <v>26</v>
      </c>
      <c r="D2469" s="11" t="s">
        <v>60</v>
      </c>
      <c r="E2469" s="11" t="s">
        <v>7104</v>
      </c>
      <c r="F2469" s="11">
        <v>821533751</v>
      </c>
      <c r="G2469" s="11" t="s">
        <v>291</v>
      </c>
      <c r="H2469" s="11" t="s">
        <v>30</v>
      </c>
      <c r="I2469" s="11" t="s">
        <v>31</v>
      </c>
      <c r="J2469" s="11" t="s">
        <v>32</v>
      </c>
      <c r="K2469" s="11" t="s">
        <v>33</v>
      </c>
      <c r="L2469" s="13" t="s">
        <v>7105</v>
      </c>
      <c r="M2469" s="13" t="s">
        <v>7106</v>
      </c>
      <c r="N2469" s="15">
        <v>2.6383333329999998</v>
      </c>
      <c r="O2469" s="12">
        <v>0</v>
      </c>
      <c r="P2469" s="12">
        <v>9</v>
      </c>
      <c r="Q2469" s="12">
        <v>0</v>
      </c>
      <c r="R2469" s="12">
        <v>0</v>
      </c>
      <c r="S2469" s="12">
        <v>0</v>
      </c>
      <c r="T2469" s="12">
        <v>0</v>
      </c>
      <c r="U2469" s="15">
        <v>0</v>
      </c>
      <c r="V2469" s="15">
        <v>23.745000000000001</v>
      </c>
      <c r="W2469" s="15">
        <v>0</v>
      </c>
      <c r="X2469" s="15">
        <v>0</v>
      </c>
      <c r="Y2469" s="15">
        <v>0</v>
      </c>
      <c r="Z2469" s="15">
        <v>0</v>
      </c>
    </row>
    <row r="2470" spans="1:26" x14ac:dyDescent="0.25">
      <c r="A2470" s="11">
        <v>4001874934</v>
      </c>
      <c r="B2470" s="11">
        <v>2</v>
      </c>
      <c r="C2470" s="11" t="s">
        <v>26</v>
      </c>
      <c r="D2470" s="11" t="s">
        <v>77</v>
      </c>
      <c r="E2470" s="11" t="s">
        <v>7107</v>
      </c>
      <c r="F2470" s="11">
        <v>800077379</v>
      </c>
      <c r="G2470" s="11" t="s">
        <v>137</v>
      </c>
      <c r="H2470" s="11" t="s">
        <v>39</v>
      </c>
      <c r="I2470" s="11" t="s">
        <v>31</v>
      </c>
      <c r="J2470" s="11" t="s">
        <v>32</v>
      </c>
      <c r="K2470" s="11" t="s">
        <v>33</v>
      </c>
      <c r="L2470" s="13" t="s">
        <v>7108</v>
      </c>
      <c r="M2470" s="13" t="s">
        <v>7109</v>
      </c>
      <c r="N2470" s="15">
        <v>0.47111111100000003</v>
      </c>
      <c r="O2470" s="12">
        <v>0</v>
      </c>
      <c r="P2470" s="12">
        <v>108</v>
      </c>
      <c r="Q2470" s="12">
        <v>0</v>
      </c>
      <c r="R2470" s="12">
        <v>0</v>
      </c>
      <c r="S2470" s="12">
        <v>0</v>
      </c>
      <c r="T2470" s="12">
        <v>0</v>
      </c>
      <c r="U2470" s="15">
        <v>0</v>
      </c>
      <c r="V2470" s="15">
        <v>50.88</v>
      </c>
      <c r="W2470" s="15">
        <v>0</v>
      </c>
      <c r="X2470" s="15">
        <v>0</v>
      </c>
      <c r="Y2470" s="15">
        <v>0</v>
      </c>
      <c r="Z2470" s="15">
        <v>0</v>
      </c>
    </row>
    <row r="2471" spans="1:26" x14ac:dyDescent="0.25">
      <c r="A2471" s="11">
        <v>4001875070</v>
      </c>
      <c r="B2471" s="11">
        <v>1</v>
      </c>
      <c r="C2471" s="11" t="s">
        <v>26</v>
      </c>
      <c r="D2471" s="11" t="s">
        <v>121</v>
      </c>
      <c r="E2471" s="11" t="s">
        <v>7110</v>
      </c>
      <c r="F2471" s="11">
        <v>800186096</v>
      </c>
      <c r="G2471" s="11" t="s">
        <v>350</v>
      </c>
      <c r="H2471" s="11" t="s">
        <v>30</v>
      </c>
      <c r="I2471" s="11" t="s">
        <v>31</v>
      </c>
      <c r="J2471" s="11" t="s">
        <v>32</v>
      </c>
      <c r="K2471" s="11" t="s">
        <v>33</v>
      </c>
      <c r="L2471" s="13" t="s">
        <v>7111</v>
      </c>
      <c r="M2471" s="13" t="s">
        <v>7112</v>
      </c>
      <c r="N2471" s="15">
        <v>0.53694444399999997</v>
      </c>
      <c r="O2471" s="12">
        <v>0</v>
      </c>
      <c r="P2471" s="12">
        <v>344</v>
      </c>
      <c r="Q2471" s="12">
        <v>0</v>
      </c>
      <c r="R2471" s="12">
        <v>0</v>
      </c>
      <c r="S2471" s="12">
        <v>0</v>
      </c>
      <c r="T2471" s="12">
        <v>0</v>
      </c>
      <c r="U2471" s="15">
        <v>0</v>
      </c>
      <c r="V2471" s="15">
        <v>184.708889</v>
      </c>
      <c r="W2471" s="15">
        <v>0</v>
      </c>
      <c r="X2471" s="15">
        <v>0</v>
      </c>
      <c r="Y2471" s="15">
        <v>0</v>
      </c>
      <c r="Z2471" s="15">
        <v>0</v>
      </c>
    </row>
    <row r="2472" spans="1:26" x14ac:dyDescent="0.25">
      <c r="A2472" s="11">
        <v>4001875030</v>
      </c>
      <c r="B2472" s="11">
        <v>1</v>
      </c>
      <c r="C2472" s="11" t="s">
        <v>26</v>
      </c>
      <c r="D2472" s="11" t="s">
        <v>81</v>
      </c>
      <c r="E2472" s="11" t="s">
        <v>7113</v>
      </c>
      <c r="F2472" s="11">
        <v>831130694</v>
      </c>
      <c r="G2472" s="11" t="s">
        <v>38</v>
      </c>
      <c r="H2472" s="11" t="s">
        <v>39</v>
      </c>
      <c r="I2472" s="11" t="s">
        <v>31</v>
      </c>
      <c r="J2472" s="11" t="s">
        <v>32</v>
      </c>
      <c r="K2472" s="11" t="s">
        <v>33</v>
      </c>
      <c r="L2472" s="13" t="s">
        <v>7114</v>
      </c>
      <c r="M2472" s="13" t="s">
        <v>7115</v>
      </c>
      <c r="N2472" s="15">
        <v>0.889444444</v>
      </c>
      <c r="O2472" s="12">
        <v>0</v>
      </c>
      <c r="P2472" s="12">
        <v>333</v>
      </c>
      <c r="Q2472" s="12">
        <v>0</v>
      </c>
      <c r="R2472" s="12">
        <v>0</v>
      </c>
      <c r="S2472" s="12">
        <v>0</v>
      </c>
      <c r="T2472" s="12">
        <v>0</v>
      </c>
      <c r="U2472" s="15">
        <v>0</v>
      </c>
      <c r="V2472" s="15">
        <v>296.185</v>
      </c>
      <c r="W2472" s="15">
        <v>0</v>
      </c>
      <c r="X2472" s="15">
        <v>0</v>
      </c>
      <c r="Y2472" s="15">
        <v>0</v>
      </c>
      <c r="Z2472" s="15">
        <v>0</v>
      </c>
    </row>
    <row r="2473" spans="1:26" x14ac:dyDescent="0.25">
      <c r="A2473" s="11">
        <v>4001874934</v>
      </c>
      <c r="B2473" s="11">
        <v>1</v>
      </c>
      <c r="C2473" s="11" t="s">
        <v>26</v>
      </c>
      <c r="D2473" s="11" t="s">
        <v>77</v>
      </c>
      <c r="E2473" s="11" t="s">
        <v>7116</v>
      </c>
      <c r="F2473" s="11">
        <v>907894506</v>
      </c>
      <c r="G2473" s="11" t="s">
        <v>137</v>
      </c>
      <c r="H2473" s="11" t="s">
        <v>30</v>
      </c>
      <c r="I2473" s="11" t="s">
        <v>31</v>
      </c>
      <c r="J2473" s="11" t="s">
        <v>32</v>
      </c>
      <c r="K2473" s="11" t="s">
        <v>33</v>
      </c>
      <c r="L2473" s="13" t="s">
        <v>7117</v>
      </c>
      <c r="M2473" s="13" t="s">
        <v>7108</v>
      </c>
      <c r="N2473" s="15">
        <v>2.5975000000000001</v>
      </c>
      <c r="O2473" s="12">
        <v>0</v>
      </c>
      <c r="P2473" s="12">
        <v>1</v>
      </c>
      <c r="Q2473" s="12">
        <v>0</v>
      </c>
      <c r="R2473" s="12">
        <v>0</v>
      </c>
      <c r="S2473" s="12">
        <v>0</v>
      </c>
      <c r="T2473" s="12">
        <v>0</v>
      </c>
      <c r="U2473" s="15">
        <v>0</v>
      </c>
      <c r="V2473" s="15">
        <v>2.5975000000000001</v>
      </c>
      <c r="W2473" s="15">
        <v>0</v>
      </c>
      <c r="X2473" s="15">
        <v>0</v>
      </c>
      <c r="Y2473" s="15">
        <v>0</v>
      </c>
      <c r="Z2473" s="15">
        <v>0</v>
      </c>
    </row>
    <row r="2474" spans="1:26" x14ac:dyDescent="0.25">
      <c r="A2474" s="11">
        <v>4001875031</v>
      </c>
      <c r="B2474" s="11">
        <v>1</v>
      </c>
      <c r="C2474" s="11" t="s">
        <v>26</v>
      </c>
      <c r="D2474" s="11" t="s">
        <v>85</v>
      </c>
      <c r="E2474" s="11" t="s">
        <v>6496</v>
      </c>
      <c r="F2474" s="11">
        <v>824809895</v>
      </c>
      <c r="G2474" s="11" t="s">
        <v>38</v>
      </c>
      <c r="H2474" s="11" t="s">
        <v>39</v>
      </c>
      <c r="I2474" s="11" t="s">
        <v>31</v>
      </c>
      <c r="J2474" s="11" t="s">
        <v>32</v>
      </c>
      <c r="K2474" s="11" t="s">
        <v>33</v>
      </c>
      <c r="L2474" s="13" t="s">
        <v>7118</v>
      </c>
      <c r="M2474" s="13" t="s">
        <v>7119</v>
      </c>
      <c r="N2474" s="15">
        <v>0.76277777700000005</v>
      </c>
      <c r="O2474" s="12">
        <v>4</v>
      </c>
      <c r="P2474" s="12">
        <v>82</v>
      </c>
      <c r="Q2474" s="12">
        <v>0</v>
      </c>
      <c r="R2474" s="12">
        <v>0</v>
      </c>
      <c r="S2474" s="12">
        <v>0</v>
      </c>
      <c r="T2474" s="12">
        <v>0</v>
      </c>
      <c r="U2474" s="15">
        <v>3.0511110000000001</v>
      </c>
      <c r="V2474" s="15">
        <v>62.547778000000001</v>
      </c>
      <c r="W2474" s="15">
        <v>0</v>
      </c>
      <c r="X2474" s="15">
        <v>0</v>
      </c>
      <c r="Y2474" s="15">
        <v>0</v>
      </c>
      <c r="Z2474" s="15">
        <v>0</v>
      </c>
    </row>
    <row r="2475" spans="1:26" x14ac:dyDescent="0.25">
      <c r="A2475" s="11">
        <v>4001874860</v>
      </c>
      <c r="B2475" s="11">
        <v>1</v>
      </c>
      <c r="C2475" s="11" t="s">
        <v>26</v>
      </c>
      <c r="D2475" s="11" t="s">
        <v>36</v>
      </c>
      <c r="E2475" s="11" t="s">
        <v>7120</v>
      </c>
      <c r="F2475" s="11">
        <v>826221015</v>
      </c>
      <c r="G2475" s="11" t="s">
        <v>243</v>
      </c>
      <c r="H2475" s="11" t="s">
        <v>30</v>
      </c>
      <c r="I2475" s="11" t="s">
        <v>31</v>
      </c>
      <c r="J2475" s="11" t="s">
        <v>32</v>
      </c>
      <c r="K2475" s="11" t="s">
        <v>33</v>
      </c>
      <c r="L2475" s="13" t="s">
        <v>7121</v>
      </c>
      <c r="M2475" s="13" t="s">
        <v>7122</v>
      </c>
      <c r="N2475" s="15">
        <v>1.1025</v>
      </c>
      <c r="O2475" s="12">
        <v>0</v>
      </c>
      <c r="P2475" s="12">
        <v>267</v>
      </c>
      <c r="Q2475" s="12">
        <v>0</v>
      </c>
      <c r="R2475" s="12">
        <v>0</v>
      </c>
      <c r="S2475" s="12">
        <v>0</v>
      </c>
      <c r="T2475" s="12">
        <v>0</v>
      </c>
      <c r="U2475" s="15">
        <v>0</v>
      </c>
      <c r="V2475" s="15">
        <v>294.36750000000001</v>
      </c>
      <c r="W2475" s="15">
        <v>0</v>
      </c>
      <c r="X2475" s="15">
        <v>0</v>
      </c>
      <c r="Y2475" s="15">
        <v>0</v>
      </c>
      <c r="Z2475" s="15">
        <v>0</v>
      </c>
    </row>
    <row r="2476" spans="1:26" x14ac:dyDescent="0.25">
      <c r="A2476" s="11">
        <v>4001874986</v>
      </c>
      <c r="B2476" s="11">
        <v>1</v>
      </c>
      <c r="C2476" s="11" t="s">
        <v>26</v>
      </c>
      <c r="D2476" s="11" t="s">
        <v>36</v>
      </c>
      <c r="E2476" s="11" t="s">
        <v>7123</v>
      </c>
      <c r="F2476" s="11">
        <v>831589043</v>
      </c>
      <c r="G2476" s="11" t="s">
        <v>38</v>
      </c>
      <c r="H2476" s="11" t="s">
        <v>39</v>
      </c>
      <c r="I2476" s="11" t="s">
        <v>31</v>
      </c>
      <c r="J2476" s="11" t="s">
        <v>32</v>
      </c>
      <c r="K2476" s="11" t="s">
        <v>33</v>
      </c>
      <c r="L2476" s="13" t="s">
        <v>7124</v>
      </c>
      <c r="M2476" s="13" t="s">
        <v>7125</v>
      </c>
      <c r="N2476" s="15">
        <v>1.4258333329999999</v>
      </c>
      <c r="O2476" s="12">
        <v>3</v>
      </c>
      <c r="P2476" s="12">
        <v>422</v>
      </c>
      <c r="Q2476" s="12">
        <v>0</v>
      </c>
      <c r="R2476" s="12">
        <v>0</v>
      </c>
      <c r="S2476" s="12">
        <v>0</v>
      </c>
      <c r="T2476" s="12">
        <v>0</v>
      </c>
      <c r="U2476" s="15">
        <v>4.2774999999999999</v>
      </c>
      <c r="V2476" s="15">
        <v>601.70166700000004</v>
      </c>
      <c r="W2476" s="15">
        <v>0</v>
      </c>
      <c r="X2476" s="15">
        <v>0</v>
      </c>
      <c r="Y2476" s="15">
        <v>0</v>
      </c>
      <c r="Z2476" s="15">
        <v>0</v>
      </c>
    </row>
    <row r="2477" spans="1:26" x14ac:dyDescent="0.25">
      <c r="A2477" s="11">
        <v>4001874195</v>
      </c>
      <c r="B2477" s="11">
        <v>1</v>
      </c>
      <c r="C2477" s="11" t="s">
        <v>26</v>
      </c>
      <c r="D2477" s="11" t="s">
        <v>186</v>
      </c>
      <c r="E2477" s="11" t="s">
        <v>7126</v>
      </c>
      <c r="F2477" s="11">
        <v>908401954</v>
      </c>
      <c r="G2477" s="11" t="s">
        <v>180</v>
      </c>
      <c r="H2477" s="11" t="s">
        <v>30</v>
      </c>
      <c r="I2477" s="11" t="s">
        <v>31</v>
      </c>
      <c r="J2477" s="11" t="s">
        <v>32</v>
      </c>
      <c r="K2477" s="11" t="s">
        <v>33</v>
      </c>
      <c r="L2477" s="13" t="s">
        <v>7127</v>
      </c>
      <c r="M2477" s="13" t="s">
        <v>7128</v>
      </c>
      <c r="N2477" s="15">
        <v>0.77305555500000001</v>
      </c>
      <c r="O2477" s="12">
        <v>0</v>
      </c>
      <c r="P2477" s="12">
        <v>59</v>
      </c>
      <c r="Q2477" s="12">
        <v>0</v>
      </c>
      <c r="R2477" s="12">
        <v>0</v>
      </c>
      <c r="S2477" s="12">
        <v>0</v>
      </c>
      <c r="T2477" s="12">
        <v>0</v>
      </c>
      <c r="U2477" s="15">
        <v>0</v>
      </c>
      <c r="V2477" s="15">
        <v>45.610278000000001</v>
      </c>
      <c r="W2477" s="15">
        <v>0</v>
      </c>
      <c r="X2477" s="15">
        <v>0</v>
      </c>
      <c r="Y2477" s="15">
        <v>0</v>
      </c>
      <c r="Z2477" s="15">
        <v>0</v>
      </c>
    </row>
    <row r="2478" spans="1:26" x14ac:dyDescent="0.25">
      <c r="A2478" s="11">
        <v>4001874998</v>
      </c>
      <c r="B2478" s="11">
        <v>1</v>
      </c>
      <c r="C2478" s="11" t="s">
        <v>26</v>
      </c>
      <c r="D2478" s="11" t="s">
        <v>36</v>
      </c>
      <c r="E2478" s="11" t="s">
        <v>7129</v>
      </c>
      <c r="F2478" s="11">
        <v>805385932</v>
      </c>
      <c r="G2478" s="11" t="s">
        <v>492</v>
      </c>
      <c r="H2478" s="11" t="s">
        <v>30</v>
      </c>
      <c r="I2478" s="11" t="s">
        <v>31</v>
      </c>
      <c r="J2478" s="11" t="s">
        <v>32</v>
      </c>
      <c r="K2478" s="11" t="s">
        <v>33</v>
      </c>
      <c r="L2478" s="13" t="s">
        <v>7130</v>
      </c>
      <c r="M2478" s="13" t="s">
        <v>7131</v>
      </c>
      <c r="N2478" s="15">
        <v>0.755</v>
      </c>
      <c r="O2478" s="12">
        <v>0</v>
      </c>
      <c r="P2478" s="12">
        <v>197</v>
      </c>
      <c r="Q2478" s="12">
        <v>0</v>
      </c>
      <c r="R2478" s="12">
        <v>0</v>
      </c>
      <c r="S2478" s="12">
        <v>0</v>
      </c>
      <c r="T2478" s="12">
        <v>0</v>
      </c>
      <c r="U2478" s="15">
        <v>0</v>
      </c>
      <c r="V2478" s="15">
        <v>148.73500000000001</v>
      </c>
      <c r="W2478" s="15">
        <v>0</v>
      </c>
      <c r="X2478" s="15">
        <v>0</v>
      </c>
      <c r="Y2478" s="15">
        <v>0</v>
      </c>
      <c r="Z2478" s="15">
        <v>0</v>
      </c>
    </row>
    <row r="2479" spans="1:26" x14ac:dyDescent="0.25">
      <c r="A2479" s="11">
        <v>4001874992</v>
      </c>
      <c r="B2479" s="11">
        <v>1</v>
      </c>
      <c r="C2479" s="11" t="s">
        <v>26</v>
      </c>
      <c r="D2479" s="11" t="s">
        <v>81</v>
      </c>
      <c r="E2479" s="11" t="s">
        <v>7132</v>
      </c>
      <c r="F2479" s="11">
        <v>901216167</v>
      </c>
      <c r="G2479" s="11" t="s">
        <v>62</v>
      </c>
      <c r="H2479" s="11" t="s">
        <v>39</v>
      </c>
      <c r="I2479" s="11" t="s">
        <v>31</v>
      </c>
      <c r="J2479" s="11" t="s">
        <v>32</v>
      </c>
      <c r="K2479" s="11" t="s">
        <v>33</v>
      </c>
      <c r="L2479" s="13" t="s">
        <v>7133</v>
      </c>
      <c r="M2479" s="13" t="s">
        <v>7134</v>
      </c>
      <c r="N2479" s="15">
        <v>0.75083333299999999</v>
      </c>
      <c r="O2479" s="12">
        <v>0</v>
      </c>
      <c r="P2479" s="12">
        <v>3761</v>
      </c>
      <c r="Q2479" s="12">
        <v>0</v>
      </c>
      <c r="R2479" s="12">
        <v>0</v>
      </c>
      <c r="S2479" s="12">
        <v>0</v>
      </c>
      <c r="T2479" s="12">
        <v>0</v>
      </c>
      <c r="U2479" s="15">
        <v>0</v>
      </c>
      <c r="V2479" s="15">
        <v>2823.8841649999999</v>
      </c>
      <c r="W2479" s="15">
        <v>0</v>
      </c>
      <c r="X2479" s="15">
        <v>0</v>
      </c>
      <c r="Y2479" s="15">
        <v>0</v>
      </c>
      <c r="Z2479" s="15">
        <v>0</v>
      </c>
    </row>
    <row r="2480" spans="1:26" x14ac:dyDescent="0.25">
      <c r="A2480" s="11">
        <v>4001872146</v>
      </c>
      <c r="B2480" s="11">
        <v>1</v>
      </c>
      <c r="C2480" s="11" t="s">
        <v>26</v>
      </c>
      <c r="D2480" s="11" t="s">
        <v>36</v>
      </c>
      <c r="E2480" s="11" t="s">
        <v>7135</v>
      </c>
      <c r="F2480" s="11">
        <v>800071977</v>
      </c>
      <c r="G2480" s="11" t="s">
        <v>263</v>
      </c>
      <c r="H2480" s="11" t="s">
        <v>39</v>
      </c>
      <c r="I2480" s="11" t="s">
        <v>31</v>
      </c>
      <c r="J2480" s="11" t="s">
        <v>32</v>
      </c>
      <c r="K2480" s="11" t="s">
        <v>152</v>
      </c>
      <c r="L2480" s="13" t="s">
        <v>7136</v>
      </c>
      <c r="M2480" s="13" t="s">
        <v>7137</v>
      </c>
      <c r="N2480" s="15">
        <v>6.2383333329999999</v>
      </c>
      <c r="O2480" s="12">
        <v>0</v>
      </c>
      <c r="P2480" s="12">
        <v>112</v>
      </c>
      <c r="Q2480" s="12">
        <v>0</v>
      </c>
      <c r="R2480" s="12">
        <v>0</v>
      </c>
      <c r="S2480" s="12">
        <v>0</v>
      </c>
      <c r="T2480" s="12">
        <v>0</v>
      </c>
      <c r="U2480" s="15">
        <v>0</v>
      </c>
      <c r="V2480" s="15">
        <v>698.69333300000005</v>
      </c>
      <c r="W2480" s="15">
        <v>0</v>
      </c>
      <c r="X2480" s="15">
        <v>0</v>
      </c>
      <c r="Y2480" s="15">
        <v>0</v>
      </c>
      <c r="Z2480" s="15">
        <v>0</v>
      </c>
    </row>
    <row r="2481" spans="1:26" x14ac:dyDescent="0.25">
      <c r="A2481" s="11">
        <v>4001874918</v>
      </c>
      <c r="B2481" s="11">
        <v>1</v>
      </c>
      <c r="C2481" s="11" t="s">
        <v>26</v>
      </c>
      <c r="D2481" s="11" t="s">
        <v>238</v>
      </c>
      <c r="E2481" s="11" t="s">
        <v>7138</v>
      </c>
      <c r="F2481" s="11">
        <v>908283752</v>
      </c>
      <c r="G2481" s="11" t="s">
        <v>335</v>
      </c>
      <c r="H2481" s="11" t="s">
        <v>39</v>
      </c>
      <c r="I2481" s="11" t="s">
        <v>31</v>
      </c>
      <c r="J2481" s="11" t="s">
        <v>32</v>
      </c>
      <c r="K2481" s="11" t="s">
        <v>33</v>
      </c>
      <c r="L2481" s="13" t="s">
        <v>7139</v>
      </c>
      <c r="M2481" s="13" t="s">
        <v>7140</v>
      </c>
      <c r="N2481" s="15">
        <v>0.28555555500000002</v>
      </c>
      <c r="O2481" s="12">
        <v>0</v>
      </c>
      <c r="P2481" s="12">
        <v>255</v>
      </c>
      <c r="Q2481" s="12">
        <v>0</v>
      </c>
      <c r="R2481" s="12">
        <v>0</v>
      </c>
      <c r="S2481" s="12">
        <v>0</v>
      </c>
      <c r="T2481" s="12">
        <v>0</v>
      </c>
      <c r="U2481" s="15">
        <v>0</v>
      </c>
      <c r="V2481" s="15">
        <v>72.816666999999995</v>
      </c>
      <c r="W2481" s="15">
        <v>0</v>
      </c>
      <c r="X2481" s="15">
        <v>0</v>
      </c>
      <c r="Y2481" s="15">
        <v>0</v>
      </c>
      <c r="Z2481" s="15">
        <v>0</v>
      </c>
    </row>
    <row r="2482" spans="1:26" x14ac:dyDescent="0.25">
      <c r="A2482" s="11">
        <v>4001875000</v>
      </c>
      <c r="B2482" s="11">
        <v>1</v>
      </c>
      <c r="C2482" s="11" t="s">
        <v>26</v>
      </c>
      <c r="D2482" s="11" t="s">
        <v>186</v>
      </c>
      <c r="E2482" s="11" t="s">
        <v>7141</v>
      </c>
      <c r="F2482" s="11">
        <v>805591957</v>
      </c>
      <c r="G2482" s="11" t="s">
        <v>256</v>
      </c>
      <c r="H2482" s="11" t="s">
        <v>30</v>
      </c>
      <c r="I2482" s="11" t="s">
        <v>31</v>
      </c>
      <c r="J2482" s="11" t="s">
        <v>32</v>
      </c>
      <c r="K2482" s="11" t="s">
        <v>33</v>
      </c>
      <c r="L2482" s="13" t="s">
        <v>7142</v>
      </c>
      <c r="M2482" s="13" t="s">
        <v>7143</v>
      </c>
      <c r="N2482" s="15">
        <v>0.59055555500000001</v>
      </c>
      <c r="O2482" s="12">
        <v>0</v>
      </c>
      <c r="P2482" s="12">
        <v>1</v>
      </c>
      <c r="Q2482" s="12">
        <v>0</v>
      </c>
      <c r="R2482" s="12">
        <v>0</v>
      </c>
      <c r="S2482" s="12">
        <v>0</v>
      </c>
      <c r="T2482" s="12">
        <v>0</v>
      </c>
      <c r="U2482" s="15">
        <v>0</v>
      </c>
      <c r="V2482" s="15">
        <v>0.59055599999999997</v>
      </c>
      <c r="W2482" s="15">
        <v>0</v>
      </c>
      <c r="X2482" s="15">
        <v>0</v>
      </c>
      <c r="Y2482" s="15">
        <v>0</v>
      </c>
      <c r="Z2482" s="15">
        <v>0</v>
      </c>
    </row>
    <row r="2483" spans="1:26" x14ac:dyDescent="0.25">
      <c r="A2483" s="11">
        <v>4001874966</v>
      </c>
      <c r="B2483" s="11">
        <v>1</v>
      </c>
      <c r="C2483" s="11" t="s">
        <v>26</v>
      </c>
      <c r="D2483" s="11" t="s">
        <v>186</v>
      </c>
      <c r="E2483" s="11" t="s">
        <v>6164</v>
      </c>
      <c r="F2483" s="11">
        <v>827287548</v>
      </c>
      <c r="G2483" s="11" t="s">
        <v>291</v>
      </c>
      <c r="H2483" s="11" t="s">
        <v>30</v>
      </c>
      <c r="I2483" s="11" t="s">
        <v>31</v>
      </c>
      <c r="J2483" s="11" t="s">
        <v>32</v>
      </c>
      <c r="K2483" s="11" t="s">
        <v>33</v>
      </c>
      <c r="L2483" s="13" t="s">
        <v>7144</v>
      </c>
      <c r="M2483" s="13" t="s">
        <v>7145</v>
      </c>
      <c r="N2483" s="15">
        <v>0.44305555499999999</v>
      </c>
      <c r="O2483" s="12">
        <v>0</v>
      </c>
      <c r="P2483" s="12">
        <v>52</v>
      </c>
      <c r="Q2483" s="12">
        <v>0</v>
      </c>
      <c r="R2483" s="12">
        <v>0</v>
      </c>
      <c r="S2483" s="12">
        <v>0</v>
      </c>
      <c r="T2483" s="12">
        <v>0</v>
      </c>
      <c r="U2483" s="15">
        <v>0</v>
      </c>
      <c r="V2483" s="15">
        <v>23.038889000000001</v>
      </c>
      <c r="W2483" s="15">
        <v>0</v>
      </c>
      <c r="X2483" s="15">
        <v>0</v>
      </c>
      <c r="Y2483" s="15">
        <v>0</v>
      </c>
      <c r="Z2483" s="15">
        <v>0</v>
      </c>
    </row>
    <row r="2484" spans="1:26" x14ac:dyDescent="0.25">
      <c r="A2484" s="11">
        <v>4001872176</v>
      </c>
      <c r="B2484" s="11">
        <v>1</v>
      </c>
      <c r="C2484" s="11" t="s">
        <v>26</v>
      </c>
      <c r="D2484" s="11" t="s">
        <v>304</v>
      </c>
      <c r="E2484" s="11" t="s">
        <v>7146</v>
      </c>
      <c r="F2484" s="11">
        <v>821565872</v>
      </c>
      <c r="G2484" s="11" t="s">
        <v>199</v>
      </c>
      <c r="H2484" s="11" t="s">
        <v>30</v>
      </c>
      <c r="I2484" s="11" t="s">
        <v>31</v>
      </c>
      <c r="J2484" s="11" t="s">
        <v>32</v>
      </c>
      <c r="K2484" s="11" t="s">
        <v>152</v>
      </c>
      <c r="L2484" s="13" t="s">
        <v>7147</v>
      </c>
      <c r="M2484" s="13" t="s">
        <v>7148</v>
      </c>
      <c r="N2484" s="15">
        <v>3.7813888879999999</v>
      </c>
      <c r="O2484" s="12">
        <v>0</v>
      </c>
      <c r="P2484" s="12">
        <v>23</v>
      </c>
      <c r="Q2484" s="12">
        <v>0</v>
      </c>
      <c r="R2484" s="12">
        <v>0</v>
      </c>
      <c r="S2484" s="12">
        <v>0</v>
      </c>
      <c r="T2484" s="12">
        <v>0</v>
      </c>
      <c r="U2484" s="15">
        <v>0</v>
      </c>
      <c r="V2484" s="15">
        <v>86.971943999999993</v>
      </c>
      <c r="W2484" s="15">
        <v>0</v>
      </c>
      <c r="X2484" s="15">
        <v>0</v>
      </c>
      <c r="Y2484" s="15">
        <v>0</v>
      </c>
      <c r="Z2484" s="15">
        <v>0</v>
      </c>
    </row>
    <row r="2485" spans="1:26" x14ac:dyDescent="0.25">
      <c r="A2485" s="11">
        <v>4001874946</v>
      </c>
      <c r="B2485" s="11">
        <v>1</v>
      </c>
      <c r="C2485" s="11" t="s">
        <v>26</v>
      </c>
      <c r="D2485" s="11" t="s">
        <v>69</v>
      </c>
      <c r="E2485" s="11" t="s">
        <v>3429</v>
      </c>
      <c r="F2485" s="11">
        <v>825798541</v>
      </c>
      <c r="G2485" s="11" t="s">
        <v>291</v>
      </c>
      <c r="H2485" s="11" t="s">
        <v>30</v>
      </c>
      <c r="I2485" s="11" t="s">
        <v>31</v>
      </c>
      <c r="J2485" s="11" t="s">
        <v>32</v>
      </c>
      <c r="K2485" s="11" t="s">
        <v>33</v>
      </c>
      <c r="L2485" s="13" t="s">
        <v>7149</v>
      </c>
      <c r="M2485" s="13" t="s">
        <v>7150</v>
      </c>
      <c r="N2485" s="15">
        <v>0.63500000000000001</v>
      </c>
      <c r="O2485" s="12">
        <v>0</v>
      </c>
      <c r="P2485" s="12">
        <v>29</v>
      </c>
      <c r="Q2485" s="12">
        <v>0</v>
      </c>
      <c r="R2485" s="12">
        <v>0</v>
      </c>
      <c r="S2485" s="12">
        <v>0</v>
      </c>
      <c r="T2485" s="12">
        <v>0</v>
      </c>
      <c r="U2485" s="15">
        <v>0</v>
      </c>
      <c r="V2485" s="15">
        <v>18.414999999999999</v>
      </c>
      <c r="W2485" s="15">
        <v>0</v>
      </c>
      <c r="X2485" s="15">
        <v>0</v>
      </c>
      <c r="Y2485" s="15">
        <v>0</v>
      </c>
      <c r="Z2485" s="15">
        <v>0</v>
      </c>
    </row>
    <row r="2486" spans="1:26" x14ac:dyDescent="0.25">
      <c r="A2486" s="11">
        <v>4001874898</v>
      </c>
      <c r="B2486" s="11">
        <v>1</v>
      </c>
      <c r="C2486" s="11" t="s">
        <v>26</v>
      </c>
      <c r="D2486" s="11" t="s">
        <v>52</v>
      </c>
      <c r="E2486" s="11" t="s">
        <v>634</v>
      </c>
      <c r="F2486" s="11">
        <v>824848214</v>
      </c>
      <c r="G2486" s="11" t="s">
        <v>916</v>
      </c>
      <c r="H2486" s="11" t="s">
        <v>39</v>
      </c>
      <c r="I2486" s="11" t="s">
        <v>31</v>
      </c>
      <c r="J2486" s="11" t="s">
        <v>32</v>
      </c>
      <c r="K2486" s="11" t="s">
        <v>33</v>
      </c>
      <c r="L2486" s="13" t="s">
        <v>7151</v>
      </c>
      <c r="M2486" s="13" t="s">
        <v>7152</v>
      </c>
      <c r="N2486" s="15">
        <v>2.3336111110000002</v>
      </c>
      <c r="O2486" s="12">
        <v>5</v>
      </c>
      <c r="P2486" s="12">
        <v>803</v>
      </c>
      <c r="Q2486" s="12">
        <v>0</v>
      </c>
      <c r="R2486" s="12">
        <v>0</v>
      </c>
      <c r="S2486" s="12">
        <v>0</v>
      </c>
      <c r="T2486" s="12">
        <v>0</v>
      </c>
      <c r="U2486" s="15">
        <v>11.668056</v>
      </c>
      <c r="V2486" s="15">
        <v>1873.8897219999999</v>
      </c>
      <c r="W2486" s="15">
        <v>0</v>
      </c>
      <c r="X2486" s="15">
        <v>0</v>
      </c>
      <c r="Y2486" s="15">
        <v>0</v>
      </c>
      <c r="Z2486" s="15">
        <v>0</v>
      </c>
    </row>
    <row r="2487" spans="1:26" x14ac:dyDescent="0.25">
      <c r="A2487" s="11">
        <v>4001874891</v>
      </c>
      <c r="B2487" s="11">
        <v>1</v>
      </c>
      <c r="C2487" s="11" t="s">
        <v>26</v>
      </c>
      <c r="D2487" s="11" t="s">
        <v>52</v>
      </c>
      <c r="E2487" s="11" t="s">
        <v>7153</v>
      </c>
      <c r="F2487" s="11">
        <v>900318886</v>
      </c>
      <c r="G2487" s="11" t="s">
        <v>395</v>
      </c>
      <c r="H2487" s="11" t="s">
        <v>30</v>
      </c>
      <c r="I2487" s="11" t="s">
        <v>31</v>
      </c>
      <c r="J2487" s="11" t="s">
        <v>32</v>
      </c>
      <c r="K2487" s="11" t="s">
        <v>33</v>
      </c>
      <c r="L2487" s="13" t="s">
        <v>7154</v>
      </c>
      <c r="M2487" s="13" t="s">
        <v>7155</v>
      </c>
      <c r="N2487" s="15">
        <v>2.398055555</v>
      </c>
      <c r="O2487" s="12">
        <v>0</v>
      </c>
      <c r="P2487" s="12">
        <v>94</v>
      </c>
      <c r="Q2487" s="12">
        <v>0</v>
      </c>
      <c r="R2487" s="12">
        <v>0</v>
      </c>
      <c r="S2487" s="12">
        <v>0</v>
      </c>
      <c r="T2487" s="12">
        <v>0</v>
      </c>
      <c r="U2487" s="15">
        <v>0</v>
      </c>
      <c r="V2487" s="15">
        <v>225.41722200000001</v>
      </c>
      <c r="W2487" s="15">
        <v>0</v>
      </c>
      <c r="X2487" s="15">
        <v>0</v>
      </c>
      <c r="Y2487" s="15">
        <v>0</v>
      </c>
      <c r="Z2487" s="15">
        <v>0</v>
      </c>
    </row>
    <row r="2488" spans="1:26" x14ac:dyDescent="0.25">
      <c r="A2488" s="11">
        <v>4001874920</v>
      </c>
      <c r="B2488" s="11">
        <v>1</v>
      </c>
      <c r="C2488" s="11" t="s">
        <v>26</v>
      </c>
      <c r="D2488" s="11" t="s">
        <v>36</v>
      </c>
      <c r="E2488" s="11" t="s">
        <v>6043</v>
      </c>
      <c r="F2488" s="11">
        <v>901033222</v>
      </c>
      <c r="G2488" s="11" t="s">
        <v>492</v>
      </c>
      <c r="H2488" s="11" t="s">
        <v>30</v>
      </c>
      <c r="I2488" s="11" t="s">
        <v>31</v>
      </c>
      <c r="J2488" s="11" t="s">
        <v>32</v>
      </c>
      <c r="K2488" s="11" t="s">
        <v>33</v>
      </c>
      <c r="L2488" s="13" t="s">
        <v>7156</v>
      </c>
      <c r="M2488" s="13" t="s">
        <v>7157</v>
      </c>
      <c r="N2488" s="15">
        <v>0.71833333300000002</v>
      </c>
      <c r="O2488" s="12">
        <v>0</v>
      </c>
      <c r="P2488" s="12">
        <v>157</v>
      </c>
      <c r="Q2488" s="12">
        <v>0</v>
      </c>
      <c r="R2488" s="12">
        <v>0</v>
      </c>
      <c r="S2488" s="12">
        <v>0</v>
      </c>
      <c r="T2488" s="12">
        <v>0</v>
      </c>
      <c r="U2488" s="15">
        <v>0</v>
      </c>
      <c r="V2488" s="15">
        <v>112.778333</v>
      </c>
      <c r="W2488" s="15">
        <v>0</v>
      </c>
      <c r="X2488" s="15">
        <v>0</v>
      </c>
      <c r="Y2488" s="15">
        <v>0</v>
      </c>
      <c r="Z2488" s="15">
        <v>0</v>
      </c>
    </row>
    <row r="2489" spans="1:26" x14ac:dyDescent="0.25">
      <c r="A2489" s="11">
        <v>4001874643</v>
      </c>
      <c r="B2489" s="11">
        <v>1</v>
      </c>
      <c r="C2489" s="11" t="s">
        <v>26</v>
      </c>
      <c r="D2489" s="11" t="s">
        <v>81</v>
      </c>
      <c r="E2489" s="11" t="s">
        <v>7158</v>
      </c>
      <c r="F2489" s="11">
        <v>827575561</v>
      </c>
      <c r="G2489" s="11" t="s">
        <v>137</v>
      </c>
      <c r="H2489" s="11" t="s">
        <v>39</v>
      </c>
      <c r="I2489" s="11" t="s">
        <v>31</v>
      </c>
      <c r="J2489" s="11" t="s">
        <v>32</v>
      </c>
      <c r="K2489" s="11" t="s">
        <v>33</v>
      </c>
      <c r="L2489" s="13" t="s">
        <v>7159</v>
      </c>
      <c r="M2489" s="13" t="s">
        <v>7160</v>
      </c>
      <c r="N2489" s="15">
        <v>0.82305555500000005</v>
      </c>
      <c r="O2489" s="12">
        <v>5</v>
      </c>
      <c r="P2489" s="12">
        <v>929</v>
      </c>
      <c r="Q2489" s="12">
        <v>0</v>
      </c>
      <c r="R2489" s="12">
        <v>0</v>
      </c>
      <c r="S2489" s="12">
        <v>0</v>
      </c>
      <c r="T2489" s="12">
        <v>0</v>
      </c>
      <c r="U2489" s="15">
        <v>4.115278</v>
      </c>
      <c r="V2489" s="15">
        <v>764.61861099999999</v>
      </c>
      <c r="W2489" s="15">
        <v>0</v>
      </c>
      <c r="X2489" s="15">
        <v>0</v>
      </c>
      <c r="Y2489" s="15">
        <v>0</v>
      </c>
      <c r="Z2489" s="15">
        <v>0</v>
      </c>
    </row>
    <row r="2490" spans="1:26" x14ac:dyDescent="0.25">
      <c r="A2490" s="11">
        <v>4001874771</v>
      </c>
      <c r="B2490" s="11">
        <v>1</v>
      </c>
      <c r="C2490" s="11" t="s">
        <v>26</v>
      </c>
      <c r="D2490" s="11" t="s">
        <v>60</v>
      </c>
      <c r="E2490" s="11" t="s">
        <v>7161</v>
      </c>
      <c r="F2490" s="11">
        <v>811178573</v>
      </c>
      <c r="G2490" s="11" t="s">
        <v>203</v>
      </c>
      <c r="H2490" s="11" t="s">
        <v>30</v>
      </c>
      <c r="I2490" s="11" t="s">
        <v>31</v>
      </c>
      <c r="J2490" s="11" t="s">
        <v>124</v>
      </c>
      <c r="K2490" s="11" t="s">
        <v>33</v>
      </c>
      <c r="L2490" s="13" t="s">
        <v>7162</v>
      </c>
      <c r="M2490" s="13" t="s">
        <v>7163</v>
      </c>
      <c r="N2490" s="15">
        <v>3.9794444439999999</v>
      </c>
      <c r="O2490" s="12">
        <v>0</v>
      </c>
      <c r="P2490" s="12">
        <v>10</v>
      </c>
      <c r="Q2490" s="12">
        <v>0</v>
      </c>
      <c r="R2490" s="12">
        <v>0</v>
      </c>
      <c r="S2490" s="12">
        <v>0</v>
      </c>
      <c r="T2490" s="12">
        <v>0</v>
      </c>
      <c r="U2490" s="15">
        <v>0</v>
      </c>
      <c r="V2490" s="15">
        <v>39.794443999999999</v>
      </c>
      <c r="W2490" s="15">
        <v>0</v>
      </c>
      <c r="X2490" s="15">
        <v>0</v>
      </c>
      <c r="Y2490" s="15">
        <v>0</v>
      </c>
      <c r="Z2490" s="15">
        <v>0</v>
      </c>
    </row>
    <row r="2491" spans="1:26" x14ac:dyDescent="0.25">
      <c r="A2491" s="11">
        <v>4001874817</v>
      </c>
      <c r="B2491" s="11">
        <v>1</v>
      </c>
      <c r="C2491" s="11" t="s">
        <v>26</v>
      </c>
      <c r="D2491" s="11" t="s">
        <v>186</v>
      </c>
      <c r="E2491" s="11" t="s">
        <v>7164</v>
      </c>
      <c r="F2491" s="11">
        <v>824637640</v>
      </c>
      <c r="G2491" s="11" t="s">
        <v>137</v>
      </c>
      <c r="H2491" s="11" t="s">
        <v>39</v>
      </c>
      <c r="I2491" s="11" t="s">
        <v>31</v>
      </c>
      <c r="J2491" s="11" t="s">
        <v>32</v>
      </c>
      <c r="K2491" s="11" t="s">
        <v>33</v>
      </c>
      <c r="L2491" s="13" t="s">
        <v>7165</v>
      </c>
      <c r="M2491" s="13" t="s">
        <v>7166</v>
      </c>
      <c r="N2491" s="15">
        <v>2.0074999999999998</v>
      </c>
      <c r="O2491" s="12">
        <v>0</v>
      </c>
      <c r="P2491" s="12">
        <v>662</v>
      </c>
      <c r="Q2491" s="12">
        <v>0</v>
      </c>
      <c r="R2491" s="12">
        <v>0</v>
      </c>
      <c r="S2491" s="12">
        <v>0</v>
      </c>
      <c r="T2491" s="12">
        <v>0</v>
      </c>
      <c r="U2491" s="15">
        <v>0</v>
      </c>
      <c r="V2491" s="15">
        <v>1328.9649999999999</v>
      </c>
      <c r="W2491" s="15">
        <v>0</v>
      </c>
      <c r="X2491" s="15">
        <v>0</v>
      </c>
      <c r="Y2491" s="15">
        <v>0</v>
      </c>
      <c r="Z2491" s="15">
        <v>0</v>
      </c>
    </row>
    <row r="2492" spans="1:26" x14ac:dyDescent="0.25">
      <c r="A2492" s="11">
        <v>4001874667</v>
      </c>
      <c r="B2492" s="11">
        <v>1</v>
      </c>
      <c r="C2492" s="11" t="s">
        <v>26</v>
      </c>
      <c r="D2492" s="11" t="s">
        <v>60</v>
      </c>
      <c r="E2492" s="11" t="s">
        <v>7167</v>
      </c>
      <c r="F2492" s="11">
        <v>903801343</v>
      </c>
      <c r="G2492" s="11" t="s">
        <v>137</v>
      </c>
      <c r="H2492" s="11" t="s">
        <v>30</v>
      </c>
      <c r="I2492" s="11" t="s">
        <v>31</v>
      </c>
      <c r="J2492" s="11" t="s">
        <v>32</v>
      </c>
      <c r="K2492" s="11" t="s">
        <v>33</v>
      </c>
      <c r="L2492" s="13" t="s">
        <v>7168</v>
      </c>
      <c r="M2492" s="13" t="s">
        <v>7169</v>
      </c>
      <c r="N2492" s="15">
        <v>5.2108333330000001</v>
      </c>
      <c r="O2492" s="12">
        <v>0</v>
      </c>
      <c r="P2492" s="12">
        <v>274</v>
      </c>
      <c r="Q2492" s="12">
        <v>0</v>
      </c>
      <c r="R2492" s="12">
        <v>0</v>
      </c>
      <c r="S2492" s="12">
        <v>0</v>
      </c>
      <c r="T2492" s="12">
        <v>0</v>
      </c>
      <c r="U2492" s="15">
        <v>0</v>
      </c>
      <c r="V2492" s="15">
        <v>1427.768333</v>
      </c>
      <c r="W2492" s="15">
        <v>0</v>
      </c>
      <c r="X2492" s="15">
        <v>0</v>
      </c>
      <c r="Y2492" s="15">
        <v>0</v>
      </c>
      <c r="Z2492" s="15">
        <v>0</v>
      </c>
    </row>
    <row r="2493" spans="1:26" x14ac:dyDescent="0.25">
      <c r="A2493" s="11">
        <v>4001874883</v>
      </c>
      <c r="B2493" s="11">
        <v>1</v>
      </c>
      <c r="C2493" s="11" t="s">
        <v>26</v>
      </c>
      <c r="D2493" s="11" t="s">
        <v>186</v>
      </c>
      <c r="E2493" s="11" t="s">
        <v>6164</v>
      </c>
      <c r="F2493" s="11">
        <v>827287548</v>
      </c>
      <c r="G2493" s="11" t="s">
        <v>291</v>
      </c>
      <c r="H2493" s="11" t="s">
        <v>30</v>
      </c>
      <c r="I2493" s="11" t="s">
        <v>31</v>
      </c>
      <c r="J2493" s="11" t="s">
        <v>32</v>
      </c>
      <c r="K2493" s="11" t="s">
        <v>33</v>
      </c>
      <c r="L2493" s="13" t="s">
        <v>7170</v>
      </c>
      <c r="M2493" s="13" t="s">
        <v>7171</v>
      </c>
      <c r="N2493" s="15">
        <v>1.060277777</v>
      </c>
      <c r="O2493" s="12">
        <v>0</v>
      </c>
      <c r="P2493" s="12">
        <v>52</v>
      </c>
      <c r="Q2493" s="12">
        <v>0</v>
      </c>
      <c r="R2493" s="12">
        <v>0</v>
      </c>
      <c r="S2493" s="12">
        <v>0</v>
      </c>
      <c r="T2493" s="12">
        <v>0</v>
      </c>
      <c r="U2493" s="15">
        <v>0</v>
      </c>
      <c r="V2493" s="15">
        <v>55.134444000000002</v>
      </c>
      <c r="W2493" s="15">
        <v>0</v>
      </c>
      <c r="X2493" s="15">
        <v>0</v>
      </c>
      <c r="Y2493" s="15">
        <v>0</v>
      </c>
      <c r="Z2493" s="15">
        <v>0</v>
      </c>
    </row>
    <row r="2494" spans="1:26" x14ac:dyDescent="0.25">
      <c r="A2494" s="11">
        <v>4001874842</v>
      </c>
      <c r="B2494" s="11">
        <v>1</v>
      </c>
      <c r="C2494" s="11" t="s">
        <v>26</v>
      </c>
      <c r="D2494" s="11" t="s">
        <v>238</v>
      </c>
      <c r="E2494" s="11" t="s">
        <v>7172</v>
      </c>
      <c r="F2494" s="11">
        <v>828220822</v>
      </c>
      <c r="G2494" s="11" t="s">
        <v>123</v>
      </c>
      <c r="H2494" s="11" t="s">
        <v>30</v>
      </c>
      <c r="I2494" s="11" t="s">
        <v>31</v>
      </c>
      <c r="J2494" s="11" t="s">
        <v>124</v>
      </c>
      <c r="K2494" s="11" t="s">
        <v>33</v>
      </c>
      <c r="L2494" s="13" t="s">
        <v>7173</v>
      </c>
      <c r="M2494" s="13" t="s">
        <v>7174</v>
      </c>
      <c r="N2494" s="15">
        <v>2.4402777769999999</v>
      </c>
      <c r="O2494" s="12">
        <v>0</v>
      </c>
      <c r="P2494" s="12">
        <v>719</v>
      </c>
      <c r="Q2494" s="12">
        <v>0</v>
      </c>
      <c r="R2494" s="12">
        <v>0</v>
      </c>
      <c r="S2494" s="12">
        <v>0</v>
      </c>
      <c r="T2494" s="12">
        <v>0</v>
      </c>
      <c r="U2494" s="15">
        <v>0</v>
      </c>
      <c r="V2494" s="15">
        <v>1754.559722</v>
      </c>
      <c r="W2494" s="15">
        <v>0</v>
      </c>
      <c r="X2494" s="15">
        <v>0</v>
      </c>
      <c r="Y2494" s="15">
        <v>0</v>
      </c>
      <c r="Z2494" s="15">
        <v>0</v>
      </c>
    </row>
    <row r="2495" spans="1:26" x14ac:dyDescent="0.25">
      <c r="A2495" s="11">
        <v>4001874875</v>
      </c>
      <c r="B2495" s="11">
        <v>1</v>
      </c>
      <c r="C2495" s="11" t="s">
        <v>26</v>
      </c>
      <c r="D2495" s="11" t="s">
        <v>224</v>
      </c>
      <c r="E2495" s="11" t="s">
        <v>7175</v>
      </c>
      <c r="F2495" s="11">
        <v>907818208</v>
      </c>
      <c r="G2495" s="11" t="s">
        <v>421</v>
      </c>
      <c r="H2495" s="11" t="s">
        <v>30</v>
      </c>
      <c r="I2495" s="11" t="s">
        <v>31</v>
      </c>
      <c r="J2495" s="11" t="s">
        <v>32</v>
      </c>
      <c r="K2495" s="11" t="s">
        <v>33</v>
      </c>
      <c r="L2495" s="13" t="s">
        <v>7176</v>
      </c>
      <c r="M2495" s="13" t="s">
        <v>7177</v>
      </c>
      <c r="N2495" s="15">
        <v>1.7180555550000001</v>
      </c>
      <c r="O2495" s="12">
        <v>0</v>
      </c>
      <c r="P2495" s="12">
        <v>167</v>
      </c>
      <c r="Q2495" s="12">
        <v>0</v>
      </c>
      <c r="R2495" s="12">
        <v>0</v>
      </c>
      <c r="S2495" s="12">
        <v>0</v>
      </c>
      <c r="T2495" s="12">
        <v>0</v>
      </c>
      <c r="U2495" s="15">
        <v>0</v>
      </c>
      <c r="V2495" s="15">
        <v>286.915278</v>
      </c>
      <c r="W2495" s="15">
        <v>0</v>
      </c>
      <c r="X2495" s="15">
        <v>0</v>
      </c>
      <c r="Y2495" s="15">
        <v>0</v>
      </c>
      <c r="Z2495" s="15">
        <v>0</v>
      </c>
    </row>
    <row r="2496" spans="1:26" x14ac:dyDescent="0.25">
      <c r="A2496" s="11">
        <v>4001874650</v>
      </c>
      <c r="B2496" s="11">
        <v>1</v>
      </c>
      <c r="C2496" s="11" t="s">
        <v>26</v>
      </c>
      <c r="D2496" s="11" t="s">
        <v>121</v>
      </c>
      <c r="E2496" s="11" t="s">
        <v>7178</v>
      </c>
      <c r="F2496" s="11">
        <v>907417450</v>
      </c>
      <c r="G2496" s="11" t="s">
        <v>112</v>
      </c>
      <c r="H2496" s="11" t="s">
        <v>30</v>
      </c>
      <c r="I2496" s="11" t="s">
        <v>31</v>
      </c>
      <c r="J2496" s="11" t="s">
        <v>32</v>
      </c>
      <c r="K2496" s="11" t="s">
        <v>33</v>
      </c>
      <c r="L2496" s="13" t="s">
        <v>7179</v>
      </c>
      <c r="M2496" s="13" t="s">
        <v>7180</v>
      </c>
      <c r="N2496" s="15">
        <v>4.2944444439999998</v>
      </c>
      <c r="O2496" s="12">
        <v>0</v>
      </c>
      <c r="P2496" s="12">
        <v>117</v>
      </c>
      <c r="Q2496" s="12">
        <v>0</v>
      </c>
      <c r="R2496" s="12">
        <v>0</v>
      </c>
      <c r="S2496" s="12">
        <v>0</v>
      </c>
      <c r="T2496" s="12">
        <v>0</v>
      </c>
      <c r="U2496" s="15">
        <v>0</v>
      </c>
      <c r="V2496" s="15">
        <v>502.45</v>
      </c>
      <c r="W2496" s="15">
        <v>0</v>
      </c>
      <c r="X2496" s="15">
        <v>0</v>
      </c>
      <c r="Y2496" s="15">
        <v>0</v>
      </c>
      <c r="Z2496" s="15">
        <v>0</v>
      </c>
    </row>
    <row r="2497" spans="1:26" x14ac:dyDescent="0.25">
      <c r="A2497" s="11">
        <v>4001874917</v>
      </c>
      <c r="B2497" s="11">
        <v>1</v>
      </c>
      <c r="C2497" s="11" t="s">
        <v>26</v>
      </c>
      <c r="D2497" s="11" t="s">
        <v>65</v>
      </c>
      <c r="E2497" s="11" t="s">
        <v>7181</v>
      </c>
      <c r="F2497" s="11">
        <v>800075290</v>
      </c>
      <c r="G2497" s="11" t="s">
        <v>38</v>
      </c>
      <c r="H2497" s="11" t="s">
        <v>39</v>
      </c>
      <c r="I2497" s="11" t="s">
        <v>31</v>
      </c>
      <c r="J2497" s="11" t="s">
        <v>32</v>
      </c>
      <c r="K2497" s="11" t="s">
        <v>33</v>
      </c>
      <c r="L2497" s="13" t="s">
        <v>7182</v>
      </c>
      <c r="M2497" s="13" t="s">
        <v>7183</v>
      </c>
      <c r="N2497" s="15">
        <v>0.31305555499999999</v>
      </c>
      <c r="O2497" s="12">
        <v>0</v>
      </c>
      <c r="P2497" s="12">
        <v>451</v>
      </c>
      <c r="Q2497" s="12">
        <v>0</v>
      </c>
      <c r="R2497" s="12">
        <v>0</v>
      </c>
      <c r="S2497" s="12">
        <v>0</v>
      </c>
      <c r="T2497" s="12">
        <v>0</v>
      </c>
      <c r="U2497" s="15">
        <v>0</v>
      </c>
      <c r="V2497" s="15">
        <v>141.18805499999999</v>
      </c>
      <c r="W2497" s="15">
        <v>0</v>
      </c>
      <c r="X2497" s="15">
        <v>0</v>
      </c>
      <c r="Y2497" s="15">
        <v>0</v>
      </c>
      <c r="Z2497" s="15">
        <v>0</v>
      </c>
    </row>
    <row r="2498" spans="1:26" x14ac:dyDescent="0.25">
      <c r="A2498" s="11">
        <v>4001866481</v>
      </c>
      <c r="B2498" s="11">
        <v>1</v>
      </c>
      <c r="C2498" s="11" t="s">
        <v>26</v>
      </c>
      <c r="D2498" s="11" t="s">
        <v>27</v>
      </c>
      <c r="E2498" s="11" t="s">
        <v>7184</v>
      </c>
      <c r="F2498" s="11">
        <v>831031949</v>
      </c>
      <c r="G2498" s="11" t="s">
        <v>263</v>
      </c>
      <c r="H2498" s="11" t="s">
        <v>39</v>
      </c>
      <c r="I2498" s="11" t="s">
        <v>31</v>
      </c>
      <c r="J2498" s="11" t="s">
        <v>32</v>
      </c>
      <c r="K2498" s="11" t="s">
        <v>152</v>
      </c>
      <c r="L2498" s="13" t="s">
        <v>7185</v>
      </c>
      <c r="M2498" s="13" t="s">
        <v>7186</v>
      </c>
      <c r="N2498" s="15">
        <v>4.4269444440000001</v>
      </c>
      <c r="O2498" s="12">
        <v>0</v>
      </c>
      <c r="P2498" s="12">
        <v>1713</v>
      </c>
      <c r="Q2498" s="12">
        <v>0</v>
      </c>
      <c r="R2498" s="12">
        <v>0</v>
      </c>
      <c r="S2498" s="12">
        <v>0</v>
      </c>
      <c r="T2498" s="12">
        <v>0</v>
      </c>
      <c r="U2498" s="15">
        <v>0</v>
      </c>
      <c r="V2498" s="15">
        <v>7583.3558329999996</v>
      </c>
      <c r="W2498" s="15">
        <v>0</v>
      </c>
      <c r="X2498" s="15">
        <v>0</v>
      </c>
      <c r="Y2498" s="15">
        <v>0</v>
      </c>
      <c r="Z2498" s="15">
        <v>0</v>
      </c>
    </row>
    <row r="2499" spans="1:26" x14ac:dyDescent="0.25">
      <c r="A2499" s="11">
        <v>4001874615</v>
      </c>
      <c r="B2499" s="11">
        <v>1</v>
      </c>
      <c r="C2499" s="11" t="s">
        <v>26</v>
      </c>
      <c r="D2499" s="11" t="s">
        <v>60</v>
      </c>
      <c r="E2499" s="11" t="s">
        <v>7187</v>
      </c>
      <c r="F2499" s="11">
        <v>831572560</v>
      </c>
      <c r="G2499" s="11" t="s">
        <v>291</v>
      </c>
      <c r="H2499" s="11" t="s">
        <v>30</v>
      </c>
      <c r="I2499" s="11" t="s">
        <v>31</v>
      </c>
      <c r="J2499" s="11" t="s">
        <v>32</v>
      </c>
      <c r="K2499" s="11" t="s">
        <v>33</v>
      </c>
      <c r="L2499" s="13" t="s">
        <v>7188</v>
      </c>
      <c r="M2499" s="13" t="s">
        <v>7189</v>
      </c>
      <c r="N2499" s="15">
        <v>5.744444444</v>
      </c>
      <c r="O2499" s="12">
        <v>0</v>
      </c>
      <c r="P2499" s="12">
        <v>162</v>
      </c>
      <c r="Q2499" s="12">
        <v>0</v>
      </c>
      <c r="R2499" s="12">
        <v>0</v>
      </c>
      <c r="S2499" s="12">
        <v>0</v>
      </c>
      <c r="T2499" s="12">
        <v>0</v>
      </c>
      <c r="U2499" s="15">
        <v>0</v>
      </c>
      <c r="V2499" s="15">
        <v>930.6</v>
      </c>
      <c r="W2499" s="15">
        <v>0</v>
      </c>
      <c r="X2499" s="15">
        <v>0</v>
      </c>
      <c r="Y2499" s="15">
        <v>0</v>
      </c>
      <c r="Z2499" s="15">
        <v>0</v>
      </c>
    </row>
    <row r="2500" spans="1:26" x14ac:dyDescent="0.25">
      <c r="A2500" s="11">
        <v>4001874890</v>
      </c>
      <c r="B2500" s="11">
        <v>1</v>
      </c>
      <c r="C2500" s="11" t="s">
        <v>26</v>
      </c>
      <c r="D2500" s="11" t="s">
        <v>27</v>
      </c>
      <c r="E2500" s="11" t="s">
        <v>7190</v>
      </c>
      <c r="F2500" s="11">
        <v>825623537</v>
      </c>
      <c r="G2500" s="11" t="s">
        <v>29</v>
      </c>
      <c r="H2500" s="11" t="s">
        <v>30</v>
      </c>
      <c r="I2500" s="11" t="s">
        <v>31</v>
      </c>
      <c r="J2500" s="11" t="s">
        <v>32</v>
      </c>
      <c r="K2500" s="11" t="s">
        <v>33</v>
      </c>
      <c r="L2500" s="13" t="s">
        <v>7191</v>
      </c>
      <c r="M2500" s="13" t="s">
        <v>7192</v>
      </c>
      <c r="N2500" s="15">
        <v>0.68638888799999997</v>
      </c>
      <c r="O2500" s="12">
        <v>0</v>
      </c>
      <c r="P2500" s="12">
        <v>203</v>
      </c>
      <c r="Q2500" s="12">
        <v>0</v>
      </c>
      <c r="R2500" s="12">
        <v>0</v>
      </c>
      <c r="S2500" s="12">
        <v>0</v>
      </c>
      <c r="T2500" s="12">
        <v>0</v>
      </c>
      <c r="U2500" s="15">
        <v>0</v>
      </c>
      <c r="V2500" s="15">
        <v>139.33694399999999</v>
      </c>
      <c r="W2500" s="15">
        <v>0</v>
      </c>
      <c r="X2500" s="15">
        <v>0</v>
      </c>
      <c r="Y2500" s="15">
        <v>0</v>
      </c>
      <c r="Z2500" s="15">
        <v>0</v>
      </c>
    </row>
    <row r="2501" spans="1:26" x14ac:dyDescent="0.25">
      <c r="A2501" s="11">
        <v>4001874789</v>
      </c>
      <c r="B2501" s="11">
        <v>1</v>
      </c>
      <c r="C2501" s="11" t="s">
        <v>26</v>
      </c>
      <c r="D2501" s="11" t="s">
        <v>36</v>
      </c>
      <c r="E2501" s="11" t="s">
        <v>7193</v>
      </c>
      <c r="F2501" s="11">
        <v>902003071</v>
      </c>
      <c r="G2501" s="11" t="s">
        <v>492</v>
      </c>
      <c r="H2501" s="11" t="s">
        <v>39</v>
      </c>
      <c r="I2501" s="11" t="s">
        <v>31</v>
      </c>
      <c r="J2501" s="11" t="s">
        <v>32</v>
      </c>
      <c r="K2501" s="11" t="s">
        <v>33</v>
      </c>
      <c r="L2501" s="13" t="s">
        <v>7194</v>
      </c>
      <c r="M2501" s="13" t="s">
        <v>7195</v>
      </c>
      <c r="N2501" s="15">
        <v>1.6405555549999999</v>
      </c>
      <c r="O2501" s="12">
        <v>0</v>
      </c>
      <c r="P2501" s="12">
        <v>1794</v>
      </c>
      <c r="Q2501" s="12">
        <v>0</v>
      </c>
      <c r="R2501" s="12">
        <v>0</v>
      </c>
      <c r="S2501" s="12">
        <v>0</v>
      </c>
      <c r="T2501" s="12">
        <v>0</v>
      </c>
      <c r="U2501" s="15">
        <v>0</v>
      </c>
      <c r="V2501" s="15">
        <v>2943.1566659999999</v>
      </c>
      <c r="W2501" s="15">
        <v>0</v>
      </c>
      <c r="X2501" s="15">
        <v>0</v>
      </c>
      <c r="Y2501" s="15">
        <v>0</v>
      </c>
      <c r="Z2501" s="15">
        <v>0</v>
      </c>
    </row>
    <row r="2502" spans="1:26" x14ac:dyDescent="0.25">
      <c r="A2502" s="11">
        <v>4001864045</v>
      </c>
      <c r="B2502" s="11">
        <v>1</v>
      </c>
      <c r="C2502" s="11" t="s">
        <v>26</v>
      </c>
      <c r="D2502" s="11" t="s">
        <v>224</v>
      </c>
      <c r="E2502" s="11" t="s">
        <v>7196</v>
      </c>
      <c r="F2502" s="11">
        <v>908395815</v>
      </c>
      <c r="G2502" s="11" t="s">
        <v>263</v>
      </c>
      <c r="H2502" s="11" t="s">
        <v>39</v>
      </c>
      <c r="I2502" s="11" t="s">
        <v>31</v>
      </c>
      <c r="J2502" s="11" t="s">
        <v>32</v>
      </c>
      <c r="K2502" s="11" t="s">
        <v>152</v>
      </c>
      <c r="L2502" s="13" t="s">
        <v>7197</v>
      </c>
      <c r="M2502" s="13" t="s">
        <v>7198</v>
      </c>
      <c r="N2502" s="15">
        <v>3.954722222</v>
      </c>
      <c r="O2502" s="12">
        <v>0</v>
      </c>
      <c r="P2502" s="12">
        <v>566</v>
      </c>
      <c r="Q2502" s="12">
        <v>0</v>
      </c>
      <c r="R2502" s="12">
        <v>0</v>
      </c>
      <c r="S2502" s="12">
        <v>0</v>
      </c>
      <c r="T2502" s="12">
        <v>0</v>
      </c>
      <c r="U2502" s="15">
        <v>0</v>
      </c>
      <c r="V2502" s="15">
        <v>2238.3727779999999</v>
      </c>
      <c r="W2502" s="15">
        <v>0</v>
      </c>
      <c r="X2502" s="15">
        <v>0</v>
      </c>
      <c r="Y2502" s="15">
        <v>0</v>
      </c>
      <c r="Z2502" s="15">
        <v>0</v>
      </c>
    </row>
    <row r="2503" spans="1:26" x14ac:dyDescent="0.25">
      <c r="A2503" s="11">
        <v>4001874616</v>
      </c>
      <c r="B2503" s="11">
        <v>1</v>
      </c>
      <c r="C2503" s="11" t="s">
        <v>26</v>
      </c>
      <c r="D2503" s="11" t="s">
        <v>27</v>
      </c>
      <c r="E2503" s="11" t="s">
        <v>7199</v>
      </c>
      <c r="F2503" s="11">
        <v>831710397</v>
      </c>
      <c r="G2503" s="11" t="s">
        <v>1969</v>
      </c>
      <c r="H2503" s="11" t="s">
        <v>30</v>
      </c>
      <c r="I2503" s="11" t="s">
        <v>31</v>
      </c>
      <c r="J2503" s="11" t="s">
        <v>32</v>
      </c>
      <c r="K2503" s="11" t="s">
        <v>33</v>
      </c>
      <c r="L2503" s="13" t="s">
        <v>7200</v>
      </c>
      <c r="M2503" s="13" t="s">
        <v>7201</v>
      </c>
      <c r="N2503" s="15">
        <v>5.1558333330000004</v>
      </c>
      <c r="O2503" s="12">
        <v>0</v>
      </c>
      <c r="P2503" s="12">
        <v>55</v>
      </c>
      <c r="Q2503" s="12">
        <v>0</v>
      </c>
      <c r="R2503" s="12">
        <v>0</v>
      </c>
      <c r="S2503" s="12">
        <v>0</v>
      </c>
      <c r="T2503" s="12">
        <v>0</v>
      </c>
      <c r="U2503" s="15">
        <v>0</v>
      </c>
      <c r="V2503" s="15">
        <v>283.57083299999999</v>
      </c>
      <c r="W2503" s="15">
        <v>0</v>
      </c>
      <c r="X2503" s="15">
        <v>0</v>
      </c>
      <c r="Y2503" s="15">
        <v>0</v>
      </c>
      <c r="Z2503" s="15">
        <v>0</v>
      </c>
    </row>
    <row r="2504" spans="1:26" x14ac:dyDescent="0.25">
      <c r="A2504" s="11">
        <v>4001871866</v>
      </c>
      <c r="B2504" s="11">
        <v>1</v>
      </c>
      <c r="C2504" s="11" t="s">
        <v>26</v>
      </c>
      <c r="D2504" s="11" t="s">
        <v>77</v>
      </c>
      <c r="E2504" s="11" t="s">
        <v>7202</v>
      </c>
      <c r="F2504" s="11">
        <v>831607685</v>
      </c>
      <c r="G2504" s="11" t="s">
        <v>263</v>
      </c>
      <c r="H2504" s="11" t="s">
        <v>39</v>
      </c>
      <c r="I2504" s="11" t="s">
        <v>31</v>
      </c>
      <c r="J2504" s="11" t="s">
        <v>32</v>
      </c>
      <c r="K2504" s="11" t="s">
        <v>152</v>
      </c>
      <c r="L2504" s="13" t="s">
        <v>7203</v>
      </c>
      <c r="M2504" s="13" t="s">
        <v>7204</v>
      </c>
      <c r="N2504" s="15">
        <v>3.7911111110000002</v>
      </c>
      <c r="O2504" s="12">
        <v>0</v>
      </c>
      <c r="P2504" s="12">
        <v>55</v>
      </c>
      <c r="Q2504" s="12">
        <v>0</v>
      </c>
      <c r="R2504" s="12">
        <v>0</v>
      </c>
      <c r="S2504" s="12">
        <v>0</v>
      </c>
      <c r="T2504" s="12">
        <v>0</v>
      </c>
      <c r="U2504" s="15">
        <v>0</v>
      </c>
      <c r="V2504" s="15">
        <v>208.511111</v>
      </c>
      <c r="W2504" s="15">
        <v>0</v>
      </c>
      <c r="X2504" s="15">
        <v>0</v>
      </c>
      <c r="Y2504" s="15">
        <v>0</v>
      </c>
      <c r="Z2504" s="15">
        <v>0</v>
      </c>
    </row>
    <row r="2505" spans="1:26" x14ac:dyDescent="0.25">
      <c r="A2505" s="11">
        <v>4001874778</v>
      </c>
      <c r="B2505" s="11">
        <v>1</v>
      </c>
      <c r="C2505" s="11" t="s">
        <v>26</v>
      </c>
      <c r="D2505" s="11" t="s">
        <v>238</v>
      </c>
      <c r="E2505" s="11" t="s">
        <v>7205</v>
      </c>
      <c r="F2505" s="11">
        <v>800211255</v>
      </c>
      <c r="G2505" s="11" t="s">
        <v>123</v>
      </c>
      <c r="H2505" s="11" t="s">
        <v>30</v>
      </c>
      <c r="I2505" s="11" t="s">
        <v>31</v>
      </c>
      <c r="J2505" s="11" t="s">
        <v>124</v>
      </c>
      <c r="K2505" s="11" t="s">
        <v>33</v>
      </c>
      <c r="L2505" s="13" t="s">
        <v>7206</v>
      </c>
      <c r="M2505" s="13" t="s">
        <v>7207</v>
      </c>
      <c r="N2505" s="15">
        <v>2.5494444440000001</v>
      </c>
      <c r="O2505" s="12">
        <v>0</v>
      </c>
      <c r="P2505" s="12">
        <v>206</v>
      </c>
      <c r="Q2505" s="12">
        <v>0</v>
      </c>
      <c r="R2505" s="12">
        <v>0</v>
      </c>
      <c r="S2505" s="12">
        <v>0</v>
      </c>
      <c r="T2505" s="12">
        <v>0</v>
      </c>
      <c r="U2505" s="15">
        <v>0</v>
      </c>
      <c r="V2505" s="15">
        <v>525.18555500000002</v>
      </c>
      <c r="W2505" s="15">
        <v>0</v>
      </c>
      <c r="X2505" s="15">
        <v>0</v>
      </c>
      <c r="Y2505" s="15">
        <v>0</v>
      </c>
      <c r="Z2505" s="15">
        <v>0</v>
      </c>
    </row>
    <row r="2506" spans="1:26" x14ac:dyDescent="0.25">
      <c r="A2506" s="11">
        <v>4001874858</v>
      </c>
      <c r="B2506" s="11">
        <v>1</v>
      </c>
      <c r="C2506" s="11" t="s">
        <v>26</v>
      </c>
      <c r="D2506" s="11" t="s">
        <v>60</v>
      </c>
      <c r="E2506" s="11" t="s">
        <v>7208</v>
      </c>
      <c r="F2506" s="11">
        <v>803107536</v>
      </c>
      <c r="G2506" s="11" t="s">
        <v>112</v>
      </c>
      <c r="H2506" s="11" t="s">
        <v>30</v>
      </c>
      <c r="I2506" s="11" t="s">
        <v>31</v>
      </c>
      <c r="J2506" s="11" t="s">
        <v>32</v>
      </c>
      <c r="K2506" s="11" t="s">
        <v>33</v>
      </c>
      <c r="L2506" s="13" t="s">
        <v>7209</v>
      </c>
      <c r="M2506" s="13" t="s">
        <v>7210</v>
      </c>
      <c r="N2506" s="15">
        <v>0.42722222199999998</v>
      </c>
      <c r="O2506" s="12">
        <v>0</v>
      </c>
      <c r="P2506" s="12">
        <v>198</v>
      </c>
      <c r="Q2506" s="12">
        <v>0</v>
      </c>
      <c r="R2506" s="12">
        <v>0</v>
      </c>
      <c r="S2506" s="12">
        <v>0</v>
      </c>
      <c r="T2506" s="12">
        <v>0</v>
      </c>
      <c r="U2506" s="15">
        <v>0</v>
      </c>
      <c r="V2506" s="15">
        <v>84.59</v>
      </c>
      <c r="W2506" s="15">
        <v>0</v>
      </c>
      <c r="X2506" s="15">
        <v>0</v>
      </c>
      <c r="Y2506" s="15">
        <v>0</v>
      </c>
      <c r="Z2506" s="15">
        <v>0</v>
      </c>
    </row>
    <row r="2507" spans="1:26" x14ac:dyDescent="0.25">
      <c r="A2507" s="11">
        <v>4001874861</v>
      </c>
      <c r="B2507" s="11">
        <v>1</v>
      </c>
      <c r="C2507" s="11" t="s">
        <v>26</v>
      </c>
      <c r="D2507" s="11" t="s">
        <v>36</v>
      </c>
      <c r="E2507" s="11" t="s">
        <v>1923</v>
      </c>
      <c r="F2507" s="11">
        <v>811199565</v>
      </c>
      <c r="G2507" s="11" t="s">
        <v>132</v>
      </c>
      <c r="H2507" s="11" t="s">
        <v>30</v>
      </c>
      <c r="I2507" s="11" t="s">
        <v>31</v>
      </c>
      <c r="J2507" s="11" t="s">
        <v>32</v>
      </c>
      <c r="K2507" s="11" t="s">
        <v>33</v>
      </c>
      <c r="L2507" s="13" t="s">
        <v>7211</v>
      </c>
      <c r="M2507" s="13" t="s">
        <v>7212</v>
      </c>
      <c r="N2507" s="15">
        <v>0.80583333300000004</v>
      </c>
      <c r="O2507" s="12">
        <v>0</v>
      </c>
      <c r="P2507" s="12">
        <v>185</v>
      </c>
      <c r="Q2507" s="12">
        <v>0</v>
      </c>
      <c r="R2507" s="12">
        <v>0</v>
      </c>
      <c r="S2507" s="12">
        <v>0</v>
      </c>
      <c r="T2507" s="12">
        <v>0</v>
      </c>
      <c r="U2507" s="15">
        <v>0</v>
      </c>
      <c r="V2507" s="15">
        <v>149.07916700000001</v>
      </c>
      <c r="W2507" s="15">
        <v>0</v>
      </c>
      <c r="X2507" s="15">
        <v>0</v>
      </c>
      <c r="Y2507" s="15">
        <v>0</v>
      </c>
      <c r="Z2507" s="15">
        <v>0</v>
      </c>
    </row>
    <row r="2508" spans="1:26" x14ac:dyDescent="0.25">
      <c r="A2508" s="11">
        <v>4001874874</v>
      </c>
      <c r="B2508" s="11">
        <v>1</v>
      </c>
      <c r="C2508" s="11" t="s">
        <v>26</v>
      </c>
      <c r="D2508" s="11" t="s">
        <v>69</v>
      </c>
      <c r="E2508" s="11" t="s">
        <v>7213</v>
      </c>
      <c r="F2508" s="11">
        <v>800073162</v>
      </c>
      <c r="G2508" s="11" t="s">
        <v>335</v>
      </c>
      <c r="H2508" s="11" t="s">
        <v>39</v>
      </c>
      <c r="I2508" s="11" t="s">
        <v>31</v>
      </c>
      <c r="J2508" s="11" t="s">
        <v>32</v>
      </c>
      <c r="K2508" s="11" t="s">
        <v>33</v>
      </c>
      <c r="L2508" s="13" t="s">
        <v>7214</v>
      </c>
      <c r="M2508" s="13" t="s">
        <v>7215</v>
      </c>
      <c r="N2508" s="15">
        <v>0.25138888799999998</v>
      </c>
      <c r="O2508" s="12">
        <v>0</v>
      </c>
      <c r="P2508" s="12">
        <v>227</v>
      </c>
      <c r="Q2508" s="12">
        <v>0</v>
      </c>
      <c r="R2508" s="12">
        <v>0</v>
      </c>
      <c r="S2508" s="12">
        <v>0</v>
      </c>
      <c r="T2508" s="12">
        <v>0</v>
      </c>
      <c r="U2508" s="15">
        <v>0</v>
      </c>
      <c r="V2508" s="15">
        <v>57.065277999999999</v>
      </c>
      <c r="W2508" s="15">
        <v>0</v>
      </c>
      <c r="X2508" s="15">
        <v>0</v>
      </c>
      <c r="Y2508" s="15">
        <v>0</v>
      </c>
      <c r="Z2508" s="15">
        <v>0</v>
      </c>
    </row>
    <row r="2509" spans="1:26" x14ac:dyDescent="0.25">
      <c r="A2509" s="11">
        <v>4001872824</v>
      </c>
      <c r="B2509" s="11">
        <v>1</v>
      </c>
      <c r="C2509" s="11" t="s">
        <v>26</v>
      </c>
      <c r="D2509" s="11" t="s">
        <v>69</v>
      </c>
      <c r="E2509" s="11" t="s">
        <v>7216</v>
      </c>
      <c r="F2509" s="11">
        <v>901028621</v>
      </c>
      <c r="G2509" s="11" t="s">
        <v>243</v>
      </c>
      <c r="H2509" s="11" t="s">
        <v>30</v>
      </c>
      <c r="I2509" s="11" t="s">
        <v>31</v>
      </c>
      <c r="J2509" s="11" t="s">
        <v>32</v>
      </c>
      <c r="K2509" s="11" t="s">
        <v>33</v>
      </c>
      <c r="L2509" s="13" t="s">
        <v>7217</v>
      </c>
      <c r="M2509" s="13" t="s">
        <v>7218</v>
      </c>
      <c r="N2509" s="15">
        <v>0.134444444</v>
      </c>
      <c r="O2509" s="12">
        <v>0</v>
      </c>
      <c r="P2509" s="12">
        <v>55</v>
      </c>
      <c r="Q2509" s="12">
        <v>0</v>
      </c>
      <c r="R2509" s="12">
        <v>0</v>
      </c>
      <c r="S2509" s="12">
        <v>0</v>
      </c>
      <c r="T2509" s="12">
        <v>0</v>
      </c>
      <c r="U2509" s="15">
        <v>0</v>
      </c>
      <c r="V2509" s="15">
        <v>7.394444</v>
      </c>
      <c r="W2509" s="15">
        <v>0</v>
      </c>
      <c r="X2509" s="15">
        <v>0</v>
      </c>
      <c r="Y2509" s="15">
        <v>0</v>
      </c>
      <c r="Z2509" s="15">
        <v>0</v>
      </c>
    </row>
    <row r="2510" spans="1:26" x14ac:dyDescent="0.25">
      <c r="A2510" s="11">
        <v>4001855363</v>
      </c>
      <c r="B2510" s="11">
        <v>1</v>
      </c>
      <c r="C2510" s="11" t="s">
        <v>26</v>
      </c>
      <c r="D2510" s="11" t="s">
        <v>27</v>
      </c>
      <c r="E2510" s="11" t="s">
        <v>7219</v>
      </c>
      <c r="F2510" s="11">
        <v>907713956</v>
      </c>
      <c r="G2510" s="11" t="s">
        <v>270</v>
      </c>
      <c r="H2510" s="11" t="s">
        <v>30</v>
      </c>
      <c r="I2510" s="11" t="s">
        <v>31</v>
      </c>
      <c r="J2510" s="11" t="s">
        <v>32</v>
      </c>
      <c r="K2510" s="11" t="s">
        <v>152</v>
      </c>
      <c r="L2510" s="13" t="s">
        <v>7220</v>
      </c>
      <c r="M2510" s="13" t="s">
        <v>7221</v>
      </c>
      <c r="N2510" s="15">
        <v>2.9024999999999999</v>
      </c>
      <c r="O2510" s="12">
        <v>0</v>
      </c>
      <c r="P2510" s="12">
        <v>209</v>
      </c>
      <c r="Q2510" s="12">
        <v>0</v>
      </c>
      <c r="R2510" s="12">
        <v>0</v>
      </c>
      <c r="S2510" s="12">
        <v>0</v>
      </c>
      <c r="T2510" s="12">
        <v>0</v>
      </c>
      <c r="U2510" s="15">
        <v>0</v>
      </c>
      <c r="V2510" s="15">
        <v>606.62249999999995</v>
      </c>
      <c r="W2510" s="15">
        <v>0</v>
      </c>
      <c r="X2510" s="15">
        <v>0</v>
      </c>
      <c r="Y2510" s="15">
        <v>0</v>
      </c>
      <c r="Z2510" s="15">
        <v>0</v>
      </c>
    </row>
    <row r="2511" spans="1:26" x14ac:dyDescent="0.25">
      <c r="A2511" s="11">
        <v>4001874096</v>
      </c>
      <c r="B2511" s="11">
        <v>1</v>
      </c>
      <c r="C2511" s="11" t="s">
        <v>26</v>
      </c>
      <c r="D2511" s="11" t="s">
        <v>69</v>
      </c>
      <c r="E2511" s="11" t="s">
        <v>7222</v>
      </c>
      <c r="F2511" s="11">
        <v>820970284</v>
      </c>
      <c r="G2511" s="11" t="s">
        <v>180</v>
      </c>
      <c r="H2511" s="11" t="s">
        <v>30</v>
      </c>
      <c r="I2511" s="11" t="s">
        <v>31</v>
      </c>
      <c r="J2511" s="11" t="s">
        <v>32</v>
      </c>
      <c r="K2511" s="11" t="s">
        <v>33</v>
      </c>
      <c r="L2511" s="13" t="s">
        <v>7223</v>
      </c>
      <c r="M2511" s="13" t="s">
        <v>7224</v>
      </c>
      <c r="N2511" s="15">
        <v>0.168333333</v>
      </c>
      <c r="O2511" s="12">
        <v>0</v>
      </c>
      <c r="P2511" s="12">
        <v>41</v>
      </c>
      <c r="Q2511" s="12">
        <v>0</v>
      </c>
      <c r="R2511" s="12">
        <v>0</v>
      </c>
      <c r="S2511" s="12">
        <v>0</v>
      </c>
      <c r="T2511" s="12">
        <v>0</v>
      </c>
      <c r="U2511" s="15">
        <v>0</v>
      </c>
      <c r="V2511" s="15">
        <v>6.9016669999999998</v>
      </c>
      <c r="W2511" s="15">
        <v>0</v>
      </c>
      <c r="X2511" s="15">
        <v>0</v>
      </c>
      <c r="Y2511" s="15">
        <v>0</v>
      </c>
      <c r="Z2511" s="15">
        <v>0</v>
      </c>
    </row>
    <row r="2512" spans="1:26" x14ac:dyDescent="0.25">
      <c r="A2512" s="11">
        <v>4001874781</v>
      </c>
      <c r="B2512" s="11">
        <v>1</v>
      </c>
      <c r="C2512" s="11" t="s">
        <v>26</v>
      </c>
      <c r="D2512" s="11" t="s">
        <v>36</v>
      </c>
      <c r="E2512" s="11" t="s">
        <v>7225</v>
      </c>
      <c r="F2512" s="11">
        <v>901078147</v>
      </c>
      <c r="G2512" s="11" t="s">
        <v>517</v>
      </c>
      <c r="H2512" s="11" t="s">
        <v>30</v>
      </c>
      <c r="I2512" s="11" t="s">
        <v>31</v>
      </c>
      <c r="J2512" s="11" t="s">
        <v>32</v>
      </c>
      <c r="K2512" s="11" t="s">
        <v>33</v>
      </c>
      <c r="L2512" s="13" t="s">
        <v>7226</v>
      </c>
      <c r="M2512" s="13" t="s">
        <v>7227</v>
      </c>
      <c r="N2512" s="15">
        <v>1.2747222220000001</v>
      </c>
      <c r="O2512" s="12">
        <v>0</v>
      </c>
      <c r="P2512" s="12">
        <v>35</v>
      </c>
      <c r="Q2512" s="12">
        <v>0</v>
      </c>
      <c r="R2512" s="12">
        <v>0</v>
      </c>
      <c r="S2512" s="12">
        <v>0</v>
      </c>
      <c r="T2512" s="12">
        <v>0</v>
      </c>
      <c r="U2512" s="15">
        <v>0</v>
      </c>
      <c r="V2512" s="15">
        <v>44.615278000000004</v>
      </c>
      <c r="W2512" s="15">
        <v>0</v>
      </c>
      <c r="X2512" s="15">
        <v>0</v>
      </c>
      <c r="Y2512" s="15">
        <v>0</v>
      </c>
      <c r="Z2512" s="15">
        <v>0</v>
      </c>
    </row>
    <row r="2513" spans="1:26" x14ac:dyDescent="0.25">
      <c r="A2513" s="11">
        <v>4001870616</v>
      </c>
      <c r="B2513" s="11">
        <v>1</v>
      </c>
      <c r="C2513" s="11" t="s">
        <v>26</v>
      </c>
      <c r="D2513" s="11" t="s">
        <v>52</v>
      </c>
      <c r="E2513" s="11" t="s">
        <v>7228</v>
      </c>
      <c r="F2513" s="11">
        <v>900315685</v>
      </c>
      <c r="G2513" s="11" t="s">
        <v>270</v>
      </c>
      <c r="H2513" s="11" t="s">
        <v>30</v>
      </c>
      <c r="I2513" s="11" t="s">
        <v>31</v>
      </c>
      <c r="J2513" s="11" t="s">
        <v>32</v>
      </c>
      <c r="K2513" s="11" t="s">
        <v>152</v>
      </c>
      <c r="L2513" s="13" t="s">
        <v>7229</v>
      </c>
      <c r="M2513" s="13" t="s">
        <v>7230</v>
      </c>
      <c r="N2513" s="15">
        <v>1.6430555549999999</v>
      </c>
      <c r="O2513" s="12">
        <v>0</v>
      </c>
      <c r="P2513" s="12">
        <v>46</v>
      </c>
      <c r="Q2513" s="12">
        <v>0</v>
      </c>
      <c r="R2513" s="12">
        <v>0</v>
      </c>
      <c r="S2513" s="12">
        <v>0</v>
      </c>
      <c r="T2513" s="12">
        <v>0</v>
      </c>
      <c r="U2513" s="15">
        <v>0</v>
      </c>
      <c r="V2513" s="15">
        <v>75.580556000000001</v>
      </c>
      <c r="W2513" s="15">
        <v>0</v>
      </c>
      <c r="X2513" s="15">
        <v>0</v>
      </c>
      <c r="Y2513" s="15">
        <v>0</v>
      </c>
      <c r="Z2513" s="15">
        <v>0</v>
      </c>
    </row>
    <row r="2514" spans="1:26" x14ac:dyDescent="0.25">
      <c r="A2514" s="11">
        <v>4001874808</v>
      </c>
      <c r="B2514" s="11">
        <v>1</v>
      </c>
      <c r="C2514" s="11" t="s">
        <v>26</v>
      </c>
      <c r="D2514" s="11" t="s">
        <v>186</v>
      </c>
      <c r="E2514" s="11" t="s">
        <v>7231</v>
      </c>
      <c r="F2514" s="11">
        <v>811216756</v>
      </c>
      <c r="G2514" s="11" t="s">
        <v>38</v>
      </c>
      <c r="H2514" s="11" t="s">
        <v>39</v>
      </c>
      <c r="I2514" s="11" t="s">
        <v>31</v>
      </c>
      <c r="J2514" s="11" t="s">
        <v>32</v>
      </c>
      <c r="K2514" s="11" t="s">
        <v>33</v>
      </c>
      <c r="L2514" s="13" t="s">
        <v>7232</v>
      </c>
      <c r="M2514" s="13" t="s">
        <v>7233</v>
      </c>
      <c r="N2514" s="15">
        <v>0.46750000000000003</v>
      </c>
      <c r="O2514" s="12">
        <v>4</v>
      </c>
      <c r="P2514" s="12">
        <v>13</v>
      </c>
      <c r="Q2514" s="12">
        <v>0</v>
      </c>
      <c r="R2514" s="12">
        <v>0</v>
      </c>
      <c r="S2514" s="12">
        <v>0</v>
      </c>
      <c r="T2514" s="12">
        <v>0</v>
      </c>
      <c r="U2514" s="15">
        <v>1.87</v>
      </c>
      <c r="V2514" s="15">
        <v>6.0774999999999997</v>
      </c>
      <c r="W2514" s="15">
        <v>0</v>
      </c>
      <c r="X2514" s="15">
        <v>0</v>
      </c>
      <c r="Y2514" s="15">
        <v>0</v>
      </c>
      <c r="Z2514" s="15">
        <v>0</v>
      </c>
    </row>
    <row r="2515" spans="1:26" x14ac:dyDescent="0.25">
      <c r="A2515" s="11">
        <v>4001874641</v>
      </c>
      <c r="B2515" s="11">
        <v>1</v>
      </c>
      <c r="C2515" s="11" t="s">
        <v>26</v>
      </c>
      <c r="D2515" s="11" t="s">
        <v>81</v>
      </c>
      <c r="E2515" s="11" t="s">
        <v>7234</v>
      </c>
      <c r="F2515" s="11">
        <v>824648286</v>
      </c>
      <c r="G2515" s="11" t="s">
        <v>137</v>
      </c>
      <c r="H2515" s="11" t="s">
        <v>39</v>
      </c>
      <c r="I2515" s="11" t="s">
        <v>31</v>
      </c>
      <c r="J2515" s="11" t="s">
        <v>32</v>
      </c>
      <c r="K2515" s="11" t="s">
        <v>33</v>
      </c>
      <c r="L2515" s="13" t="s">
        <v>7235</v>
      </c>
      <c r="M2515" s="13" t="s">
        <v>7236</v>
      </c>
      <c r="N2515" s="15">
        <v>1.9516666659999999</v>
      </c>
      <c r="O2515" s="12">
        <v>0</v>
      </c>
      <c r="P2515" s="12">
        <v>1657</v>
      </c>
      <c r="Q2515" s="12">
        <v>0</v>
      </c>
      <c r="R2515" s="12">
        <v>0</v>
      </c>
      <c r="S2515" s="12">
        <v>0</v>
      </c>
      <c r="T2515" s="12">
        <v>0</v>
      </c>
      <c r="U2515" s="15">
        <v>0</v>
      </c>
      <c r="V2515" s="15">
        <v>3233.911666</v>
      </c>
      <c r="W2515" s="15">
        <v>0</v>
      </c>
      <c r="X2515" s="15">
        <v>0</v>
      </c>
      <c r="Y2515" s="15">
        <v>0</v>
      </c>
      <c r="Z2515" s="15">
        <v>0</v>
      </c>
    </row>
    <row r="2516" spans="1:26" x14ac:dyDescent="0.25">
      <c r="A2516" s="11">
        <v>4001874690</v>
      </c>
      <c r="B2516" s="11">
        <v>1</v>
      </c>
      <c r="C2516" s="11" t="s">
        <v>26</v>
      </c>
      <c r="D2516" s="11" t="s">
        <v>238</v>
      </c>
      <c r="E2516" s="11" t="s">
        <v>4750</v>
      </c>
      <c r="F2516" s="11">
        <v>800211165</v>
      </c>
      <c r="G2516" s="11" t="s">
        <v>123</v>
      </c>
      <c r="H2516" s="11" t="s">
        <v>30</v>
      </c>
      <c r="I2516" s="11" t="s">
        <v>31</v>
      </c>
      <c r="J2516" s="11" t="s">
        <v>124</v>
      </c>
      <c r="K2516" s="11" t="s">
        <v>33</v>
      </c>
      <c r="L2516" s="13" t="s">
        <v>7237</v>
      </c>
      <c r="M2516" s="13" t="s">
        <v>7238</v>
      </c>
      <c r="N2516" s="15">
        <v>2.111388888</v>
      </c>
      <c r="O2516" s="12">
        <v>0</v>
      </c>
      <c r="P2516" s="12">
        <v>298</v>
      </c>
      <c r="Q2516" s="12">
        <v>0</v>
      </c>
      <c r="R2516" s="12">
        <v>0</v>
      </c>
      <c r="S2516" s="12">
        <v>0</v>
      </c>
      <c r="T2516" s="12">
        <v>0</v>
      </c>
      <c r="U2516" s="15">
        <v>0</v>
      </c>
      <c r="V2516" s="15">
        <v>629.19388900000001</v>
      </c>
      <c r="W2516" s="15">
        <v>0</v>
      </c>
      <c r="X2516" s="15">
        <v>0</v>
      </c>
      <c r="Y2516" s="15">
        <v>0</v>
      </c>
      <c r="Z2516" s="15">
        <v>0</v>
      </c>
    </row>
    <row r="2517" spans="1:26" x14ac:dyDescent="0.25">
      <c r="A2517" s="11">
        <v>4001873249</v>
      </c>
      <c r="B2517" s="11">
        <v>1</v>
      </c>
      <c r="C2517" s="11" t="s">
        <v>26</v>
      </c>
      <c r="D2517" s="11" t="s">
        <v>238</v>
      </c>
      <c r="E2517" s="11" t="s">
        <v>7239</v>
      </c>
      <c r="F2517" s="11">
        <v>807855179</v>
      </c>
      <c r="G2517" s="11" t="s">
        <v>243</v>
      </c>
      <c r="H2517" s="11" t="s">
        <v>30</v>
      </c>
      <c r="I2517" s="11" t="s">
        <v>31</v>
      </c>
      <c r="J2517" s="11" t="s">
        <v>32</v>
      </c>
      <c r="K2517" s="11" t="s">
        <v>33</v>
      </c>
      <c r="L2517" s="13" t="s">
        <v>7240</v>
      </c>
      <c r="M2517" s="13" t="s">
        <v>7241</v>
      </c>
      <c r="N2517" s="15">
        <v>0.92805555500000003</v>
      </c>
      <c r="O2517" s="12">
        <v>0</v>
      </c>
      <c r="P2517" s="12">
        <v>449</v>
      </c>
      <c r="Q2517" s="12">
        <v>0</v>
      </c>
      <c r="R2517" s="12">
        <v>0</v>
      </c>
      <c r="S2517" s="12">
        <v>0</v>
      </c>
      <c r="T2517" s="12">
        <v>0</v>
      </c>
      <c r="U2517" s="15">
        <v>0</v>
      </c>
      <c r="V2517" s="15">
        <v>416.69694399999997</v>
      </c>
      <c r="W2517" s="15">
        <v>0</v>
      </c>
      <c r="X2517" s="15">
        <v>0</v>
      </c>
      <c r="Y2517" s="15">
        <v>0</v>
      </c>
      <c r="Z2517" s="15">
        <v>0</v>
      </c>
    </row>
    <row r="2518" spans="1:26" x14ac:dyDescent="0.25">
      <c r="A2518" s="11">
        <v>4001874654</v>
      </c>
      <c r="B2518" s="11">
        <v>1</v>
      </c>
      <c r="C2518" s="11" t="s">
        <v>26</v>
      </c>
      <c r="D2518" s="11" t="s">
        <v>69</v>
      </c>
      <c r="E2518" s="11" t="s">
        <v>7242</v>
      </c>
      <c r="F2518" s="11">
        <v>903857943</v>
      </c>
      <c r="G2518" s="11" t="s">
        <v>226</v>
      </c>
      <c r="H2518" s="11" t="s">
        <v>30</v>
      </c>
      <c r="I2518" s="11" t="s">
        <v>31</v>
      </c>
      <c r="J2518" s="11" t="s">
        <v>32</v>
      </c>
      <c r="K2518" s="11" t="s">
        <v>33</v>
      </c>
      <c r="L2518" s="13" t="s">
        <v>7243</v>
      </c>
      <c r="M2518" s="13" t="s">
        <v>7244</v>
      </c>
      <c r="N2518" s="15">
        <v>0.37111111099999999</v>
      </c>
      <c r="O2518" s="12">
        <v>0</v>
      </c>
      <c r="P2518" s="12">
        <v>292</v>
      </c>
      <c r="Q2518" s="12">
        <v>0</v>
      </c>
      <c r="R2518" s="12">
        <v>0</v>
      </c>
      <c r="S2518" s="12">
        <v>0</v>
      </c>
      <c r="T2518" s="12">
        <v>0</v>
      </c>
      <c r="U2518" s="15">
        <v>0</v>
      </c>
      <c r="V2518" s="15">
        <v>108.36444400000001</v>
      </c>
      <c r="W2518" s="15">
        <v>0</v>
      </c>
      <c r="X2518" s="15">
        <v>0</v>
      </c>
      <c r="Y2518" s="15">
        <v>0</v>
      </c>
      <c r="Z2518" s="15">
        <v>0</v>
      </c>
    </row>
    <row r="2519" spans="1:26" x14ac:dyDescent="0.25">
      <c r="A2519" s="11">
        <v>4001874708</v>
      </c>
      <c r="B2519" s="11">
        <v>1</v>
      </c>
      <c r="C2519" s="11" t="s">
        <v>26</v>
      </c>
      <c r="D2519" s="11" t="s">
        <v>224</v>
      </c>
      <c r="E2519" s="11" t="s">
        <v>7245</v>
      </c>
      <c r="F2519" s="11">
        <v>800203296</v>
      </c>
      <c r="G2519" s="11" t="s">
        <v>346</v>
      </c>
      <c r="H2519" s="11" t="s">
        <v>30</v>
      </c>
      <c r="I2519" s="11" t="s">
        <v>31</v>
      </c>
      <c r="J2519" s="11" t="s">
        <v>32</v>
      </c>
      <c r="K2519" s="11" t="s">
        <v>33</v>
      </c>
      <c r="L2519" s="13" t="s">
        <v>7246</v>
      </c>
      <c r="M2519" s="13" t="s">
        <v>7247</v>
      </c>
      <c r="N2519" s="15">
        <v>0.391944444</v>
      </c>
      <c r="O2519" s="12">
        <v>0</v>
      </c>
      <c r="P2519" s="12">
        <v>173</v>
      </c>
      <c r="Q2519" s="12">
        <v>0</v>
      </c>
      <c r="R2519" s="12">
        <v>0</v>
      </c>
      <c r="S2519" s="12">
        <v>0</v>
      </c>
      <c r="T2519" s="12">
        <v>0</v>
      </c>
      <c r="U2519" s="15">
        <v>0</v>
      </c>
      <c r="V2519" s="15">
        <v>67.806388999999996</v>
      </c>
      <c r="W2519" s="15">
        <v>0</v>
      </c>
      <c r="X2519" s="15">
        <v>0</v>
      </c>
      <c r="Y2519" s="15">
        <v>0</v>
      </c>
      <c r="Z2519" s="15">
        <v>0</v>
      </c>
    </row>
    <row r="2520" spans="1:26" x14ac:dyDescent="0.25">
      <c r="A2520" s="11">
        <v>4001874740</v>
      </c>
      <c r="B2520" s="11">
        <v>1</v>
      </c>
      <c r="C2520" s="11" t="s">
        <v>26</v>
      </c>
      <c r="D2520" s="11" t="s">
        <v>27</v>
      </c>
      <c r="E2520" s="11" t="s">
        <v>7248</v>
      </c>
      <c r="F2520" s="11">
        <v>825623535</v>
      </c>
      <c r="G2520" s="11" t="s">
        <v>517</v>
      </c>
      <c r="H2520" s="11" t="s">
        <v>30</v>
      </c>
      <c r="I2520" s="11" t="s">
        <v>31</v>
      </c>
      <c r="J2520" s="11" t="s">
        <v>32</v>
      </c>
      <c r="K2520" s="11" t="s">
        <v>33</v>
      </c>
      <c r="L2520" s="13" t="s">
        <v>7249</v>
      </c>
      <c r="M2520" s="13" t="s">
        <v>7250</v>
      </c>
      <c r="N2520" s="15">
        <v>0.57416666599999999</v>
      </c>
      <c r="O2520" s="12">
        <v>0</v>
      </c>
      <c r="P2520" s="12">
        <v>83</v>
      </c>
      <c r="Q2520" s="12">
        <v>0</v>
      </c>
      <c r="R2520" s="12">
        <v>0</v>
      </c>
      <c r="S2520" s="12">
        <v>0</v>
      </c>
      <c r="T2520" s="12">
        <v>0</v>
      </c>
      <c r="U2520" s="15">
        <v>0</v>
      </c>
      <c r="V2520" s="15">
        <v>47.655833000000001</v>
      </c>
      <c r="W2520" s="15">
        <v>0</v>
      </c>
      <c r="X2520" s="15">
        <v>0</v>
      </c>
      <c r="Y2520" s="15">
        <v>0</v>
      </c>
      <c r="Z2520" s="15">
        <v>0</v>
      </c>
    </row>
    <row r="2521" spans="1:26" x14ac:dyDescent="0.25">
      <c r="A2521" s="11">
        <v>4001874746</v>
      </c>
      <c r="B2521" s="11">
        <v>1</v>
      </c>
      <c r="C2521" s="11" t="s">
        <v>26</v>
      </c>
      <c r="D2521" s="11" t="s">
        <v>81</v>
      </c>
      <c r="E2521" s="11" t="s">
        <v>7251</v>
      </c>
      <c r="F2521" s="11">
        <v>808008511</v>
      </c>
      <c r="G2521" s="11" t="s">
        <v>339</v>
      </c>
      <c r="H2521" s="11" t="s">
        <v>39</v>
      </c>
      <c r="I2521" s="11" t="s">
        <v>31</v>
      </c>
      <c r="J2521" s="11" t="s">
        <v>32</v>
      </c>
      <c r="K2521" s="11" t="s">
        <v>33</v>
      </c>
      <c r="L2521" s="13" t="s">
        <v>7252</v>
      </c>
      <c r="M2521" s="13" t="s">
        <v>7253</v>
      </c>
      <c r="N2521" s="15">
        <v>1.0280555549999999</v>
      </c>
      <c r="O2521" s="12">
        <v>9</v>
      </c>
      <c r="P2521" s="12">
        <v>1842</v>
      </c>
      <c r="Q2521" s="12">
        <v>0</v>
      </c>
      <c r="R2521" s="12">
        <v>0</v>
      </c>
      <c r="S2521" s="12">
        <v>0</v>
      </c>
      <c r="T2521" s="12">
        <v>0</v>
      </c>
      <c r="U2521" s="15">
        <v>9.2524999999999995</v>
      </c>
      <c r="V2521" s="15">
        <v>1893.678332</v>
      </c>
      <c r="W2521" s="15">
        <v>0</v>
      </c>
      <c r="X2521" s="15">
        <v>0</v>
      </c>
      <c r="Y2521" s="15">
        <v>0</v>
      </c>
      <c r="Z2521" s="15">
        <v>0</v>
      </c>
    </row>
    <row r="2522" spans="1:26" x14ac:dyDescent="0.25">
      <c r="A2522" s="11">
        <v>4001874745</v>
      </c>
      <c r="B2522" s="11">
        <v>1</v>
      </c>
      <c r="C2522" s="11" t="s">
        <v>26</v>
      </c>
      <c r="D2522" s="11" t="s">
        <v>81</v>
      </c>
      <c r="E2522" s="11" t="s">
        <v>7254</v>
      </c>
      <c r="F2522" s="11">
        <v>808008507</v>
      </c>
      <c r="G2522" s="11" t="s">
        <v>339</v>
      </c>
      <c r="H2522" s="11" t="s">
        <v>39</v>
      </c>
      <c r="I2522" s="11" t="s">
        <v>31</v>
      </c>
      <c r="J2522" s="11" t="s">
        <v>32</v>
      </c>
      <c r="K2522" s="11" t="s">
        <v>33</v>
      </c>
      <c r="L2522" s="13" t="s">
        <v>7255</v>
      </c>
      <c r="M2522" s="13" t="s">
        <v>7256</v>
      </c>
      <c r="N2522" s="15">
        <v>1.0261111110000001</v>
      </c>
      <c r="O2522" s="12">
        <v>21</v>
      </c>
      <c r="P2522" s="12">
        <v>3710</v>
      </c>
      <c r="Q2522" s="12">
        <v>0</v>
      </c>
      <c r="R2522" s="12">
        <v>0</v>
      </c>
      <c r="S2522" s="12">
        <v>0</v>
      </c>
      <c r="T2522" s="12">
        <v>0</v>
      </c>
      <c r="U2522" s="15">
        <v>21.548333</v>
      </c>
      <c r="V2522" s="15">
        <v>3806.872222</v>
      </c>
      <c r="W2522" s="15">
        <v>0</v>
      </c>
      <c r="X2522" s="15">
        <v>0</v>
      </c>
      <c r="Y2522" s="15">
        <v>0</v>
      </c>
      <c r="Z2522" s="15">
        <v>0</v>
      </c>
    </row>
    <row r="2523" spans="1:26" x14ac:dyDescent="0.25">
      <c r="A2523" s="11">
        <v>4001872177</v>
      </c>
      <c r="B2523" s="11">
        <v>1</v>
      </c>
      <c r="C2523" s="11" t="s">
        <v>26</v>
      </c>
      <c r="D2523" s="11" t="s">
        <v>52</v>
      </c>
      <c r="E2523" s="11" t="s">
        <v>7257</v>
      </c>
      <c r="F2523" s="11">
        <v>826876590</v>
      </c>
      <c r="G2523" s="11" t="s">
        <v>199</v>
      </c>
      <c r="H2523" s="11" t="s">
        <v>30</v>
      </c>
      <c r="I2523" s="11" t="s">
        <v>31</v>
      </c>
      <c r="J2523" s="11" t="s">
        <v>32</v>
      </c>
      <c r="K2523" s="11" t="s">
        <v>152</v>
      </c>
      <c r="L2523" s="13" t="s">
        <v>7258</v>
      </c>
      <c r="M2523" s="13" t="s">
        <v>7259</v>
      </c>
      <c r="N2523" s="15">
        <v>1.358055555</v>
      </c>
      <c r="O2523" s="12">
        <v>0</v>
      </c>
      <c r="P2523" s="12">
        <v>48</v>
      </c>
      <c r="Q2523" s="12">
        <v>0</v>
      </c>
      <c r="R2523" s="12">
        <v>0</v>
      </c>
      <c r="S2523" s="12">
        <v>0</v>
      </c>
      <c r="T2523" s="12">
        <v>0</v>
      </c>
      <c r="U2523" s="15">
        <v>0</v>
      </c>
      <c r="V2523" s="15">
        <v>65.186667</v>
      </c>
      <c r="W2523" s="15">
        <v>0</v>
      </c>
      <c r="X2523" s="15">
        <v>0</v>
      </c>
      <c r="Y2523" s="15">
        <v>0</v>
      </c>
      <c r="Z2523" s="15">
        <v>0</v>
      </c>
    </row>
    <row r="2524" spans="1:26" x14ac:dyDescent="0.25">
      <c r="A2524" s="11">
        <v>4001874611</v>
      </c>
      <c r="B2524" s="11">
        <v>1</v>
      </c>
      <c r="C2524" s="11" t="s">
        <v>26</v>
      </c>
      <c r="D2524" s="11" t="s">
        <v>224</v>
      </c>
      <c r="E2524" s="11" t="s">
        <v>6688</v>
      </c>
      <c r="F2524" s="11">
        <v>821479982</v>
      </c>
      <c r="G2524" s="11" t="s">
        <v>291</v>
      </c>
      <c r="H2524" s="11" t="s">
        <v>39</v>
      </c>
      <c r="I2524" s="11" t="s">
        <v>31</v>
      </c>
      <c r="J2524" s="11" t="s">
        <v>32</v>
      </c>
      <c r="K2524" s="11" t="s">
        <v>33</v>
      </c>
      <c r="L2524" s="13" t="s">
        <v>7260</v>
      </c>
      <c r="M2524" s="13" t="s">
        <v>7261</v>
      </c>
      <c r="N2524" s="15">
        <v>2.3397222219999998</v>
      </c>
      <c r="O2524" s="12">
        <v>0</v>
      </c>
      <c r="P2524" s="12">
        <v>830</v>
      </c>
      <c r="Q2524" s="12">
        <v>0</v>
      </c>
      <c r="R2524" s="12">
        <v>0</v>
      </c>
      <c r="S2524" s="12">
        <v>0</v>
      </c>
      <c r="T2524" s="12">
        <v>0</v>
      </c>
      <c r="U2524" s="15">
        <v>0</v>
      </c>
      <c r="V2524" s="15">
        <v>1941.9694440000001</v>
      </c>
      <c r="W2524" s="15">
        <v>0</v>
      </c>
      <c r="X2524" s="15">
        <v>0</v>
      </c>
      <c r="Y2524" s="15">
        <v>0</v>
      </c>
      <c r="Z2524" s="15">
        <v>0</v>
      </c>
    </row>
    <row r="2525" spans="1:26" x14ac:dyDescent="0.25">
      <c r="A2525" s="11">
        <v>4001874628</v>
      </c>
      <c r="B2525" s="11">
        <v>1</v>
      </c>
      <c r="C2525" s="11" t="s">
        <v>26</v>
      </c>
      <c r="D2525" s="11" t="s">
        <v>36</v>
      </c>
      <c r="E2525" s="11" t="s">
        <v>7262</v>
      </c>
      <c r="F2525" s="11">
        <v>904801876</v>
      </c>
      <c r="G2525" s="11" t="s">
        <v>112</v>
      </c>
      <c r="H2525" s="11" t="s">
        <v>30</v>
      </c>
      <c r="I2525" s="11" t="s">
        <v>31</v>
      </c>
      <c r="J2525" s="11" t="s">
        <v>32</v>
      </c>
      <c r="K2525" s="11" t="s">
        <v>33</v>
      </c>
      <c r="L2525" s="13" t="s">
        <v>7263</v>
      </c>
      <c r="M2525" s="13" t="s">
        <v>7264</v>
      </c>
      <c r="N2525" s="15">
        <v>2.2808333329999999</v>
      </c>
      <c r="O2525" s="12">
        <v>0</v>
      </c>
      <c r="P2525" s="12">
        <v>79</v>
      </c>
      <c r="Q2525" s="12">
        <v>0</v>
      </c>
      <c r="R2525" s="12">
        <v>0</v>
      </c>
      <c r="S2525" s="12">
        <v>0</v>
      </c>
      <c r="T2525" s="12">
        <v>0</v>
      </c>
      <c r="U2525" s="15">
        <v>0</v>
      </c>
      <c r="V2525" s="15">
        <v>180.185833</v>
      </c>
      <c r="W2525" s="15">
        <v>0</v>
      </c>
      <c r="X2525" s="15">
        <v>0</v>
      </c>
      <c r="Y2525" s="15">
        <v>0</v>
      </c>
      <c r="Z2525" s="15">
        <v>0</v>
      </c>
    </row>
    <row r="2526" spans="1:26" x14ac:dyDescent="0.25">
      <c r="A2526" s="11">
        <v>4001872034</v>
      </c>
      <c r="B2526" s="11">
        <v>1</v>
      </c>
      <c r="C2526" s="11" t="s">
        <v>26</v>
      </c>
      <c r="D2526" s="11" t="s">
        <v>186</v>
      </c>
      <c r="E2526" s="11" t="s">
        <v>7265</v>
      </c>
      <c r="F2526" s="11">
        <v>824620050</v>
      </c>
      <c r="G2526" s="11" t="s">
        <v>243</v>
      </c>
      <c r="H2526" s="11" t="s">
        <v>30</v>
      </c>
      <c r="I2526" s="11" t="s">
        <v>31</v>
      </c>
      <c r="J2526" s="11" t="s">
        <v>32</v>
      </c>
      <c r="K2526" s="11" t="s">
        <v>33</v>
      </c>
      <c r="L2526" s="13" t="s">
        <v>7266</v>
      </c>
      <c r="M2526" s="13" t="s">
        <v>7267</v>
      </c>
      <c r="N2526" s="15">
        <v>0.36749999999999999</v>
      </c>
      <c r="O2526" s="12">
        <v>0</v>
      </c>
      <c r="P2526" s="12">
        <v>25</v>
      </c>
      <c r="Q2526" s="12">
        <v>0</v>
      </c>
      <c r="R2526" s="12">
        <v>0</v>
      </c>
      <c r="S2526" s="12">
        <v>0</v>
      </c>
      <c r="T2526" s="12">
        <v>0</v>
      </c>
      <c r="U2526" s="15">
        <v>0</v>
      </c>
      <c r="V2526" s="15">
        <v>9.1875</v>
      </c>
      <c r="W2526" s="15">
        <v>0</v>
      </c>
      <c r="X2526" s="15">
        <v>0</v>
      </c>
      <c r="Y2526" s="15">
        <v>0</v>
      </c>
      <c r="Z2526" s="15">
        <v>0</v>
      </c>
    </row>
    <row r="2527" spans="1:26" x14ac:dyDescent="0.25">
      <c r="A2527" s="11">
        <v>4001874653</v>
      </c>
      <c r="B2527" s="11">
        <v>1</v>
      </c>
      <c r="C2527" s="11" t="s">
        <v>26</v>
      </c>
      <c r="D2527" s="11" t="s">
        <v>60</v>
      </c>
      <c r="E2527" s="11" t="s">
        <v>7268</v>
      </c>
      <c r="F2527" s="11">
        <v>803069208</v>
      </c>
      <c r="G2527" s="11" t="s">
        <v>38</v>
      </c>
      <c r="H2527" s="11" t="s">
        <v>39</v>
      </c>
      <c r="I2527" s="11" t="s">
        <v>31</v>
      </c>
      <c r="J2527" s="11" t="s">
        <v>32</v>
      </c>
      <c r="K2527" s="11" t="s">
        <v>33</v>
      </c>
      <c r="L2527" s="13" t="s">
        <v>7269</v>
      </c>
      <c r="M2527" s="13" t="s">
        <v>7270</v>
      </c>
      <c r="N2527" s="15">
        <v>0.181666666</v>
      </c>
      <c r="O2527" s="12">
        <v>2</v>
      </c>
      <c r="P2527" s="12">
        <v>3</v>
      </c>
      <c r="Q2527" s="12">
        <v>0</v>
      </c>
      <c r="R2527" s="12">
        <v>0</v>
      </c>
      <c r="S2527" s="12">
        <v>0</v>
      </c>
      <c r="T2527" s="12">
        <v>0</v>
      </c>
      <c r="U2527" s="15">
        <v>0.36333300000000002</v>
      </c>
      <c r="V2527" s="15">
        <v>0.54500000000000004</v>
      </c>
      <c r="W2527" s="15">
        <v>0</v>
      </c>
      <c r="X2527" s="15">
        <v>0</v>
      </c>
      <c r="Y2527" s="15">
        <v>0</v>
      </c>
      <c r="Z2527" s="15">
        <v>0</v>
      </c>
    </row>
    <row r="2528" spans="1:26" x14ac:dyDescent="0.25">
      <c r="A2528" s="11">
        <v>4001874802</v>
      </c>
      <c r="B2528" s="11">
        <v>1</v>
      </c>
      <c r="C2528" s="11" t="s">
        <v>26</v>
      </c>
      <c r="D2528" s="11" t="s">
        <v>81</v>
      </c>
      <c r="E2528" s="11" t="s">
        <v>403</v>
      </c>
      <c r="F2528" s="11">
        <v>831699709</v>
      </c>
      <c r="G2528" s="11" t="s">
        <v>29</v>
      </c>
      <c r="H2528" s="11" t="s">
        <v>39</v>
      </c>
      <c r="I2528" s="11" t="s">
        <v>31</v>
      </c>
      <c r="J2528" s="11" t="s">
        <v>32</v>
      </c>
      <c r="K2528" s="11" t="s">
        <v>33</v>
      </c>
      <c r="L2528" s="13" t="s">
        <v>7271</v>
      </c>
      <c r="M2528" s="13" t="s">
        <v>7272</v>
      </c>
      <c r="N2528" s="15">
        <v>0.45694444400000001</v>
      </c>
      <c r="O2528" s="12">
        <v>7</v>
      </c>
      <c r="P2528" s="12">
        <v>1108</v>
      </c>
      <c r="Q2528" s="12">
        <v>0</v>
      </c>
      <c r="R2528" s="12">
        <v>0</v>
      </c>
      <c r="S2528" s="12">
        <v>0</v>
      </c>
      <c r="T2528" s="12">
        <v>0</v>
      </c>
      <c r="U2528" s="15">
        <v>3.1986110000000001</v>
      </c>
      <c r="V2528" s="15">
        <v>506.294444</v>
      </c>
      <c r="W2528" s="15">
        <v>0</v>
      </c>
      <c r="X2528" s="15">
        <v>0</v>
      </c>
      <c r="Y2528" s="15">
        <v>0</v>
      </c>
      <c r="Z2528" s="15">
        <v>0</v>
      </c>
    </row>
    <row r="2529" spans="1:26" x14ac:dyDescent="0.25">
      <c r="A2529" s="11">
        <v>4001874705</v>
      </c>
      <c r="B2529" s="11">
        <v>1</v>
      </c>
      <c r="C2529" s="11" t="s">
        <v>26</v>
      </c>
      <c r="D2529" s="11" t="s">
        <v>224</v>
      </c>
      <c r="E2529" s="11" t="s">
        <v>7078</v>
      </c>
      <c r="F2529" s="11">
        <v>831456024</v>
      </c>
      <c r="G2529" s="11" t="s">
        <v>346</v>
      </c>
      <c r="H2529" s="11" t="s">
        <v>39</v>
      </c>
      <c r="I2529" s="11" t="s">
        <v>31</v>
      </c>
      <c r="J2529" s="11" t="s">
        <v>32</v>
      </c>
      <c r="K2529" s="11" t="s">
        <v>33</v>
      </c>
      <c r="L2529" s="13" t="s">
        <v>7273</v>
      </c>
      <c r="M2529" s="13" t="s">
        <v>7274</v>
      </c>
      <c r="N2529" s="15">
        <v>0.135833333</v>
      </c>
      <c r="O2529" s="12">
        <v>0</v>
      </c>
      <c r="P2529" s="12">
        <v>1138</v>
      </c>
      <c r="Q2529" s="12">
        <v>0</v>
      </c>
      <c r="R2529" s="12">
        <v>0</v>
      </c>
      <c r="S2529" s="12">
        <v>0</v>
      </c>
      <c r="T2529" s="12">
        <v>0</v>
      </c>
      <c r="U2529" s="15">
        <v>0</v>
      </c>
      <c r="V2529" s="15">
        <v>154.57833299999999</v>
      </c>
      <c r="W2529" s="15">
        <v>0</v>
      </c>
      <c r="X2529" s="15">
        <v>0</v>
      </c>
      <c r="Y2529" s="15">
        <v>0</v>
      </c>
      <c r="Z2529" s="15">
        <v>0</v>
      </c>
    </row>
    <row r="2530" spans="1:26" x14ac:dyDescent="0.25">
      <c r="A2530" s="11">
        <v>4001874487</v>
      </c>
      <c r="B2530" s="11">
        <v>1</v>
      </c>
      <c r="C2530" s="11" t="s">
        <v>26</v>
      </c>
      <c r="D2530" s="11" t="s">
        <v>36</v>
      </c>
      <c r="E2530" s="11" t="s">
        <v>7275</v>
      </c>
      <c r="F2530" s="11">
        <v>801605259</v>
      </c>
      <c r="G2530" s="11" t="s">
        <v>112</v>
      </c>
      <c r="H2530" s="11" t="s">
        <v>30</v>
      </c>
      <c r="I2530" s="11" t="s">
        <v>31</v>
      </c>
      <c r="J2530" s="11" t="s">
        <v>32</v>
      </c>
      <c r="K2530" s="11" t="s">
        <v>33</v>
      </c>
      <c r="L2530" s="13" t="s">
        <v>7276</v>
      </c>
      <c r="M2530" s="13" t="s">
        <v>7277</v>
      </c>
      <c r="N2530" s="15">
        <v>1.3502777770000001</v>
      </c>
      <c r="O2530" s="12">
        <v>0</v>
      </c>
      <c r="P2530" s="12">
        <v>13</v>
      </c>
      <c r="Q2530" s="12">
        <v>0</v>
      </c>
      <c r="R2530" s="12">
        <v>0</v>
      </c>
      <c r="S2530" s="12">
        <v>0</v>
      </c>
      <c r="T2530" s="12">
        <v>0</v>
      </c>
      <c r="U2530" s="15">
        <v>0</v>
      </c>
      <c r="V2530" s="15">
        <v>17.553611</v>
      </c>
      <c r="W2530" s="15">
        <v>0</v>
      </c>
      <c r="X2530" s="15">
        <v>0</v>
      </c>
      <c r="Y2530" s="15">
        <v>0</v>
      </c>
      <c r="Z2530" s="15">
        <v>0</v>
      </c>
    </row>
    <row r="2531" spans="1:26" x14ac:dyDescent="0.25">
      <c r="A2531" s="11">
        <v>4001874497</v>
      </c>
      <c r="B2531" s="11">
        <v>1</v>
      </c>
      <c r="C2531" s="11" t="s">
        <v>26</v>
      </c>
      <c r="D2531" s="11" t="s">
        <v>81</v>
      </c>
      <c r="E2531" s="11" t="s">
        <v>6753</v>
      </c>
      <c r="F2531" s="11">
        <v>829274674</v>
      </c>
      <c r="G2531" s="11" t="s">
        <v>137</v>
      </c>
      <c r="H2531" s="11" t="s">
        <v>30</v>
      </c>
      <c r="I2531" s="11" t="s">
        <v>31</v>
      </c>
      <c r="J2531" s="11" t="s">
        <v>32</v>
      </c>
      <c r="K2531" s="11" t="s">
        <v>33</v>
      </c>
      <c r="L2531" s="13" t="s">
        <v>7278</v>
      </c>
      <c r="M2531" s="13" t="s">
        <v>7279</v>
      </c>
      <c r="N2531" s="15">
        <v>0.76527777699999999</v>
      </c>
      <c r="O2531" s="12">
        <v>0</v>
      </c>
      <c r="P2531" s="12">
        <v>187</v>
      </c>
      <c r="Q2531" s="12">
        <v>0</v>
      </c>
      <c r="R2531" s="12">
        <v>0</v>
      </c>
      <c r="S2531" s="12">
        <v>0</v>
      </c>
      <c r="T2531" s="12">
        <v>0</v>
      </c>
      <c r="U2531" s="15">
        <v>0</v>
      </c>
      <c r="V2531" s="15">
        <v>143.106944</v>
      </c>
      <c r="W2531" s="15">
        <v>0</v>
      </c>
      <c r="X2531" s="15">
        <v>0</v>
      </c>
      <c r="Y2531" s="15">
        <v>0</v>
      </c>
      <c r="Z2531" s="15">
        <v>0</v>
      </c>
    </row>
    <row r="2532" spans="1:26" x14ac:dyDescent="0.25">
      <c r="A2532" s="11">
        <v>4001874424</v>
      </c>
      <c r="B2532" s="11">
        <v>1</v>
      </c>
      <c r="C2532" s="11" t="s">
        <v>26</v>
      </c>
      <c r="D2532" s="11" t="s">
        <v>27</v>
      </c>
      <c r="E2532" s="11" t="s">
        <v>3262</v>
      </c>
      <c r="F2532" s="11">
        <v>805488083</v>
      </c>
      <c r="G2532" s="11" t="s">
        <v>391</v>
      </c>
      <c r="H2532" s="11" t="s">
        <v>30</v>
      </c>
      <c r="I2532" s="11" t="s">
        <v>31</v>
      </c>
      <c r="J2532" s="11" t="s">
        <v>32</v>
      </c>
      <c r="K2532" s="11" t="s">
        <v>33</v>
      </c>
      <c r="L2532" s="13" t="s">
        <v>7280</v>
      </c>
      <c r="M2532" s="13" t="s">
        <v>7281</v>
      </c>
      <c r="N2532" s="15">
        <v>3.486111111</v>
      </c>
      <c r="O2532" s="12">
        <v>0</v>
      </c>
      <c r="P2532" s="12">
        <v>86</v>
      </c>
      <c r="Q2532" s="12">
        <v>0</v>
      </c>
      <c r="R2532" s="12">
        <v>0</v>
      </c>
      <c r="S2532" s="12">
        <v>0</v>
      </c>
      <c r="T2532" s="12">
        <v>0</v>
      </c>
      <c r="U2532" s="15">
        <v>0</v>
      </c>
      <c r="V2532" s="15">
        <v>299.80555600000002</v>
      </c>
      <c r="W2532" s="15">
        <v>0</v>
      </c>
      <c r="X2532" s="15">
        <v>0</v>
      </c>
      <c r="Y2532" s="15">
        <v>0</v>
      </c>
      <c r="Z2532" s="15">
        <v>0</v>
      </c>
    </row>
    <row r="2533" spans="1:26" x14ac:dyDescent="0.25">
      <c r="A2533" s="11">
        <v>4001874467</v>
      </c>
      <c r="B2533" s="11">
        <v>1</v>
      </c>
      <c r="C2533" s="11" t="s">
        <v>26</v>
      </c>
      <c r="D2533" s="11" t="s">
        <v>238</v>
      </c>
      <c r="E2533" s="11" t="s">
        <v>7282</v>
      </c>
      <c r="F2533" s="11">
        <v>826733795</v>
      </c>
      <c r="G2533" s="11" t="s">
        <v>7283</v>
      </c>
      <c r="H2533" s="11" t="s">
        <v>30</v>
      </c>
      <c r="I2533" s="11" t="s">
        <v>31</v>
      </c>
      <c r="J2533" s="11" t="s">
        <v>32</v>
      </c>
      <c r="K2533" s="11" t="s">
        <v>33</v>
      </c>
      <c r="L2533" s="13" t="s">
        <v>7284</v>
      </c>
      <c r="M2533" s="13" t="s">
        <v>7285</v>
      </c>
      <c r="N2533" s="15">
        <v>1.8244444440000001</v>
      </c>
      <c r="O2533" s="12">
        <v>0</v>
      </c>
      <c r="P2533" s="12">
        <v>117</v>
      </c>
      <c r="Q2533" s="12">
        <v>0</v>
      </c>
      <c r="R2533" s="12">
        <v>0</v>
      </c>
      <c r="S2533" s="12">
        <v>0</v>
      </c>
      <c r="T2533" s="12">
        <v>0</v>
      </c>
      <c r="U2533" s="15">
        <v>0</v>
      </c>
      <c r="V2533" s="15">
        <v>213.46</v>
      </c>
      <c r="W2533" s="15">
        <v>0</v>
      </c>
      <c r="X2533" s="15">
        <v>0</v>
      </c>
      <c r="Y2533" s="15">
        <v>0</v>
      </c>
      <c r="Z2533" s="15">
        <v>0</v>
      </c>
    </row>
    <row r="2534" spans="1:26" x14ac:dyDescent="0.25">
      <c r="A2534" s="11">
        <v>4001873405</v>
      </c>
      <c r="B2534" s="11">
        <v>1</v>
      </c>
      <c r="C2534" s="11" t="s">
        <v>26</v>
      </c>
      <c r="D2534" s="11" t="s">
        <v>77</v>
      </c>
      <c r="E2534" s="11" t="s">
        <v>7286</v>
      </c>
      <c r="F2534" s="11">
        <v>828114438</v>
      </c>
      <c r="G2534" s="11" t="s">
        <v>243</v>
      </c>
      <c r="H2534" s="11" t="s">
        <v>30</v>
      </c>
      <c r="I2534" s="11" t="s">
        <v>31</v>
      </c>
      <c r="J2534" s="11" t="s">
        <v>32</v>
      </c>
      <c r="K2534" s="11" t="s">
        <v>33</v>
      </c>
      <c r="L2534" s="13" t="s">
        <v>7287</v>
      </c>
      <c r="M2534" s="13" t="s">
        <v>7288</v>
      </c>
      <c r="N2534" s="15">
        <v>0.60888888799999996</v>
      </c>
      <c r="O2534" s="12">
        <v>0</v>
      </c>
      <c r="P2534" s="12">
        <v>33</v>
      </c>
      <c r="Q2534" s="12">
        <v>0</v>
      </c>
      <c r="R2534" s="12">
        <v>0</v>
      </c>
      <c r="S2534" s="12">
        <v>0</v>
      </c>
      <c r="T2534" s="12">
        <v>0</v>
      </c>
      <c r="U2534" s="15">
        <v>0</v>
      </c>
      <c r="V2534" s="15">
        <v>20.093333000000001</v>
      </c>
      <c r="W2534" s="15">
        <v>0</v>
      </c>
      <c r="X2534" s="15">
        <v>0</v>
      </c>
      <c r="Y2534" s="15">
        <v>0</v>
      </c>
      <c r="Z2534" s="15">
        <v>0</v>
      </c>
    </row>
    <row r="2535" spans="1:26" x14ac:dyDescent="0.25">
      <c r="A2535" s="11">
        <v>4001873834</v>
      </c>
      <c r="B2535" s="11">
        <v>1</v>
      </c>
      <c r="C2535" s="11" t="s">
        <v>26</v>
      </c>
      <c r="D2535" s="11" t="s">
        <v>65</v>
      </c>
      <c r="E2535" s="11" t="s">
        <v>7289</v>
      </c>
      <c r="F2535" s="11">
        <v>831377122</v>
      </c>
      <c r="G2535" s="11" t="s">
        <v>163</v>
      </c>
      <c r="H2535" s="11" t="s">
        <v>30</v>
      </c>
      <c r="I2535" s="11" t="s">
        <v>31</v>
      </c>
      <c r="J2535" s="11" t="s">
        <v>32</v>
      </c>
      <c r="K2535" s="11" t="s">
        <v>33</v>
      </c>
      <c r="L2535" s="13" t="s">
        <v>7290</v>
      </c>
      <c r="M2535" s="13" t="s">
        <v>7291</v>
      </c>
      <c r="N2535" s="15">
        <v>0.273888888</v>
      </c>
      <c r="O2535" s="12">
        <v>0</v>
      </c>
      <c r="P2535" s="12">
        <v>26</v>
      </c>
      <c r="Q2535" s="12">
        <v>0</v>
      </c>
      <c r="R2535" s="12">
        <v>0</v>
      </c>
      <c r="S2535" s="12">
        <v>0</v>
      </c>
      <c r="T2535" s="12">
        <v>0</v>
      </c>
      <c r="U2535" s="15">
        <v>0</v>
      </c>
      <c r="V2535" s="15">
        <v>7.121111</v>
      </c>
      <c r="W2535" s="15">
        <v>0</v>
      </c>
      <c r="X2535" s="15">
        <v>0</v>
      </c>
      <c r="Y2535" s="15">
        <v>0</v>
      </c>
      <c r="Z2535" s="15">
        <v>0</v>
      </c>
    </row>
    <row r="2536" spans="1:26" x14ac:dyDescent="0.25">
      <c r="A2536" s="11">
        <v>4001873746</v>
      </c>
      <c r="B2536" s="11">
        <v>1</v>
      </c>
      <c r="C2536" s="11" t="s">
        <v>26</v>
      </c>
      <c r="D2536" s="11" t="s">
        <v>65</v>
      </c>
      <c r="E2536" s="11" t="s">
        <v>7292</v>
      </c>
      <c r="F2536" s="11">
        <v>800111950</v>
      </c>
      <c r="G2536" s="11" t="s">
        <v>7293</v>
      </c>
      <c r="H2536" s="11" t="s">
        <v>39</v>
      </c>
      <c r="I2536" s="11" t="s">
        <v>31</v>
      </c>
      <c r="J2536" s="11" t="s">
        <v>32</v>
      </c>
      <c r="K2536" s="11" t="s">
        <v>33</v>
      </c>
      <c r="L2536" s="13" t="s">
        <v>7294</v>
      </c>
      <c r="M2536" s="13" t="s">
        <v>7295</v>
      </c>
      <c r="N2536" s="15">
        <v>1.1119444439999999</v>
      </c>
      <c r="O2536" s="12">
        <v>0</v>
      </c>
      <c r="P2536" s="12">
        <v>1369</v>
      </c>
      <c r="Q2536" s="12">
        <v>0</v>
      </c>
      <c r="R2536" s="12">
        <v>0</v>
      </c>
      <c r="S2536" s="12">
        <v>0</v>
      </c>
      <c r="T2536" s="12">
        <v>0</v>
      </c>
      <c r="U2536" s="15">
        <v>0</v>
      </c>
      <c r="V2536" s="15">
        <v>1522.2519440000001</v>
      </c>
      <c r="W2536" s="15">
        <v>0</v>
      </c>
      <c r="X2536" s="15">
        <v>0</v>
      </c>
      <c r="Y2536" s="15">
        <v>0</v>
      </c>
      <c r="Z2536" s="15">
        <v>0</v>
      </c>
    </row>
    <row r="2537" spans="1:26" x14ac:dyDescent="0.25">
      <c r="A2537" s="11">
        <v>4001873773</v>
      </c>
      <c r="B2537" s="11">
        <v>1</v>
      </c>
      <c r="C2537" s="11" t="s">
        <v>26</v>
      </c>
      <c r="D2537" s="11" t="s">
        <v>36</v>
      </c>
      <c r="E2537" s="11" t="s">
        <v>7296</v>
      </c>
      <c r="F2537" s="11">
        <v>907303937</v>
      </c>
      <c r="G2537" s="11" t="s">
        <v>132</v>
      </c>
      <c r="H2537" s="11" t="s">
        <v>30</v>
      </c>
      <c r="I2537" s="11" t="s">
        <v>31</v>
      </c>
      <c r="J2537" s="11" t="s">
        <v>32</v>
      </c>
      <c r="K2537" s="11" t="s">
        <v>33</v>
      </c>
      <c r="L2537" s="13" t="s">
        <v>7297</v>
      </c>
      <c r="M2537" s="13" t="s">
        <v>7298</v>
      </c>
      <c r="N2537" s="15">
        <v>1.028888888</v>
      </c>
      <c r="O2537" s="12">
        <v>0</v>
      </c>
      <c r="P2537" s="12">
        <v>17</v>
      </c>
      <c r="Q2537" s="12">
        <v>0</v>
      </c>
      <c r="R2537" s="12">
        <v>0</v>
      </c>
      <c r="S2537" s="12">
        <v>0</v>
      </c>
      <c r="T2537" s="12">
        <v>0</v>
      </c>
      <c r="U2537" s="15">
        <v>0</v>
      </c>
      <c r="V2537" s="15">
        <v>17.491111</v>
      </c>
      <c r="W2537" s="15">
        <v>0</v>
      </c>
      <c r="X2537" s="15">
        <v>0</v>
      </c>
      <c r="Y2537" s="15">
        <v>0</v>
      </c>
      <c r="Z2537" s="15">
        <v>0</v>
      </c>
    </row>
    <row r="2538" spans="1:26" x14ac:dyDescent="0.25">
      <c r="A2538" s="11">
        <v>4001873766</v>
      </c>
      <c r="B2538" s="11">
        <v>1</v>
      </c>
      <c r="C2538" s="11" t="s">
        <v>26</v>
      </c>
      <c r="D2538" s="11" t="s">
        <v>224</v>
      </c>
      <c r="E2538" s="11" t="s">
        <v>6049</v>
      </c>
      <c r="F2538" s="11">
        <v>903895951</v>
      </c>
      <c r="G2538" s="11" t="s">
        <v>421</v>
      </c>
      <c r="H2538" s="11" t="s">
        <v>30</v>
      </c>
      <c r="I2538" s="11" t="s">
        <v>31</v>
      </c>
      <c r="J2538" s="11" t="s">
        <v>32</v>
      </c>
      <c r="K2538" s="11" t="s">
        <v>33</v>
      </c>
      <c r="L2538" s="13" t="s">
        <v>7299</v>
      </c>
      <c r="M2538" s="13" t="s">
        <v>7300</v>
      </c>
      <c r="N2538" s="15">
        <v>0.97194444400000002</v>
      </c>
      <c r="O2538" s="12">
        <v>0</v>
      </c>
      <c r="P2538" s="12">
        <v>73</v>
      </c>
      <c r="Q2538" s="12">
        <v>0</v>
      </c>
      <c r="R2538" s="12">
        <v>0</v>
      </c>
      <c r="S2538" s="12">
        <v>0</v>
      </c>
      <c r="T2538" s="12">
        <v>0</v>
      </c>
      <c r="U2538" s="15">
        <v>0</v>
      </c>
      <c r="V2538" s="15">
        <v>70.951943999999997</v>
      </c>
      <c r="W2538" s="15">
        <v>0</v>
      </c>
      <c r="X2538" s="15">
        <v>0</v>
      </c>
      <c r="Y2538" s="15">
        <v>0</v>
      </c>
      <c r="Z2538" s="15">
        <v>0</v>
      </c>
    </row>
    <row r="2539" spans="1:26" x14ac:dyDescent="0.25">
      <c r="A2539" s="11">
        <v>4001873725</v>
      </c>
      <c r="B2539" s="11">
        <v>1</v>
      </c>
      <c r="C2539" s="11" t="s">
        <v>26</v>
      </c>
      <c r="D2539" s="11" t="s">
        <v>238</v>
      </c>
      <c r="E2539" s="11" t="s">
        <v>7301</v>
      </c>
      <c r="F2539" s="11">
        <v>807906662</v>
      </c>
      <c r="G2539" s="11" t="s">
        <v>38</v>
      </c>
      <c r="H2539" s="11" t="s">
        <v>39</v>
      </c>
      <c r="I2539" s="11" t="s">
        <v>31</v>
      </c>
      <c r="J2539" s="11" t="s">
        <v>32</v>
      </c>
      <c r="K2539" s="11" t="s">
        <v>33</v>
      </c>
      <c r="L2539" s="13" t="s">
        <v>7302</v>
      </c>
      <c r="M2539" s="13" t="s">
        <v>7303</v>
      </c>
      <c r="N2539" s="15">
        <v>4.6119444439999997</v>
      </c>
      <c r="O2539" s="12">
        <v>0</v>
      </c>
      <c r="P2539" s="12">
        <v>4567</v>
      </c>
      <c r="Q2539" s="12">
        <v>0</v>
      </c>
      <c r="R2539" s="12">
        <v>0</v>
      </c>
      <c r="S2539" s="12">
        <v>0</v>
      </c>
      <c r="T2539" s="12">
        <v>0</v>
      </c>
      <c r="U2539" s="15">
        <v>0</v>
      </c>
      <c r="V2539" s="15">
        <v>21062.750275999999</v>
      </c>
      <c r="W2539" s="15">
        <v>0</v>
      </c>
      <c r="X2539" s="15">
        <v>0</v>
      </c>
      <c r="Y2539" s="15">
        <v>0</v>
      </c>
      <c r="Z2539" s="15">
        <v>0</v>
      </c>
    </row>
    <row r="2540" spans="1:26" x14ac:dyDescent="0.25">
      <c r="A2540" s="11">
        <v>4001873257</v>
      </c>
      <c r="B2540" s="11">
        <v>1</v>
      </c>
      <c r="C2540" s="11" t="s">
        <v>26</v>
      </c>
      <c r="D2540" s="11" t="s">
        <v>121</v>
      </c>
      <c r="E2540" s="11" t="s">
        <v>7304</v>
      </c>
      <c r="F2540" s="11">
        <v>808205974</v>
      </c>
      <c r="G2540" s="11" t="s">
        <v>243</v>
      </c>
      <c r="H2540" s="11" t="s">
        <v>30</v>
      </c>
      <c r="I2540" s="11" t="s">
        <v>31</v>
      </c>
      <c r="J2540" s="11" t="s">
        <v>32</v>
      </c>
      <c r="K2540" s="11" t="s">
        <v>33</v>
      </c>
      <c r="L2540" s="13" t="s">
        <v>7305</v>
      </c>
      <c r="M2540" s="13" t="s">
        <v>7306</v>
      </c>
      <c r="N2540" s="15">
        <v>0.50972222199999995</v>
      </c>
      <c r="O2540" s="12">
        <v>0</v>
      </c>
      <c r="P2540" s="12">
        <v>124</v>
      </c>
      <c r="Q2540" s="12">
        <v>0</v>
      </c>
      <c r="R2540" s="12">
        <v>0</v>
      </c>
      <c r="S2540" s="12">
        <v>0</v>
      </c>
      <c r="T2540" s="12">
        <v>0</v>
      </c>
      <c r="U2540" s="15">
        <v>0</v>
      </c>
      <c r="V2540" s="15">
        <v>63.205556000000001</v>
      </c>
      <c r="W2540" s="15">
        <v>0</v>
      </c>
      <c r="X2540" s="15">
        <v>0</v>
      </c>
      <c r="Y2540" s="15">
        <v>0</v>
      </c>
      <c r="Z2540" s="15">
        <v>0</v>
      </c>
    </row>
    <row r="2541" spans="1:26" x14ac:dyDescent="0.25">
      <c r="A2541" s="11">
        <v>4001874369</v>
      </c>
      <c r="B2541" s="11">
        <v>1</v>
      </c>
      <c r="C2541" s="11" t="s">
        <v>26</v>
      </c>
      <c r="D2541" s="11" t="s">
        <v>238</v>
      </c>
      <c r="E2541" s="11" t="s">
        <v>7307</v>
      </c>
      <c r="F2541" s="11">
        <v>800109164</v>
      </c>
      <c r="G2541" s="11" t="s">
        <v>38</v>
      </c>
      <c r="H2541" s="11" t="s">
        <v>39</v>
      </c>
      <c r="I2541" s="11" t="s">
        <v>31</v>
      </c>
      <c r="J2541" s="11" t="s">
        <v>32</v>
      </c>
      <c r="K2541" s="11" t="s">
        <v>33</v>
      </c>
      <c r="L2541" s="13" t="s">
        <v>7308</v>
      </c>
      <c r="M2541" s="13" t="s">
        <v>7309</v>
      </c>
      <c r="N2541" s="15">
        <v>0.436111111</v>
      </c>
      <c r="O2541" s="12">
        <v>2</v>
      </c>
      <c r="P2541" s="12">
        <v>925</v>
      </c>
      <c r="Q2541" s="12">
        <v>0</v>
      </c>
      <c r="R2541" s="12">
        <v>0</v>
      </c>
      <c r="S2541" s="12">
        <v>0</v>
      </c>
      <c r="T2541" s="12">
        <v>0</v>
      </c>
      <c r="U2541" s="15">
        <v>0.87222200000000005</v>
      </c>
      <c r="V2541" s="15">
        <v>403.40277800000001</v>
      </c>
      <c r="W2541" s="15">
        <v>0</v>
      </c>
      <c r="X2541" s="15">
        <v>0</v>
      </c>
      <c r="Y2541" s="15">
        <v>0</v>
      </c>
      <c r="Z2541" s="15">
        <v>0</v>
      </c>
    </row>
    <row r="2542" spans="1:26" x14ac:dyDescent="0.25">
      <c r="A2542" s="11">
        <v>4001873744</v>
      </c>
      <c r="B2542" s="11">
        <v>1</v>
      </c>
      <c r="C2542" s="11" t="s">
        <v>26</v>
      </c>
      <c r="D2542" s="11" t="s">
        <v>238</v>
      </c>
      <c r="E2542" s="11" t="s">
        <v>1904</v>
      </c>
      <c r="F2542" s="11">
        <v>831597244</v>
      </c>
      <c r="G2542" s="11" t="s">
        <v>2749</v>
      </c>
      <c r="H2542" s="11" t="s">
        <v>39</v>
      </c>
      <c r="I2542" s="11" t="s">
        <v>31</v>
      </c>
      <c r="J2542" s="11" t="s">
        <v>32</v>
      </c>
      <c r="K2542" s="11" t="s">
        <v>33</v>
      </c>
      <c r="L2542" s="13" t="s">
        <v>7310</v>
      </c>
      <c r="M2542" s="13" t="s">
        <v>7311</v>
      </c>
      <c r="N2542" s="15">
        <v>0.60555555500000002</v>
      </c>
      <c r="O2542" s="12">
        <v>0</v>
      </c>
      <c r="P2542" s="12">
        <v>4328</v>
      </c>
      <c r="Q2542" s="12">
        <v>0</v>
      </c>
      <c r="R2542" s="12">
        <v>0</v>
      </c>
      <c r="S2542" s="12">
        <v>0</v>
      </c>
      <c r="T2542" s="12">
        <v>0</v>
      </c>
      <c r="U2542" s="15">
        <v>0</v>
      </c>
      <c r="V2542" s="15">
        <v>2620.8444420000001</v>
      </c>
      <c r="W2542" s="15">
        <v>0</v>
      </c>
      <c r="X2542" s="15">
        <v>0</v>
      </c>
      <c r="Y2542" s="15">
        <v>0</v>
      </c>
      <c r="Z2542" s="15">
        <v>0</v>
      </c>
    </row>
    <row r="2543" spans="1:26" x14ac:dyDescent="0.25">
      <c r="A2543" s="11">
        <v>4001903192</v>
      </c>
      <c r="B2543" s="11">
        <v>1</v>
      </c>
      <c r="C2543" s="11" t="s">
        <v>26</v>
      </c>
      <c r="D2543" s="11" t="s">
        <v>238</v>
      </c>
      <c r="E2543" s="11" t="s">
        <v>7312</v>
      </c>
      <c r="F2543" s="11">
        <v>800077524</v>
      </c>
      <c r="G2543" s="11" t="s">
        <v>62</v>
      </c>
      <c r="H2543" s="11" t="s">
        <v>39</v>
      </c>
      <c r="I2543" s="11" t="s">
        <v>31</v>
      </c>
      <c r="J2543" s="11" t="s">
        <v>32</v>
      </c>
      <c r="K2543" s="11" t="s">
        <v>33</v>
      </c>
      <c r="L2543" s="13" t="s">
        <v>7313</v>
      </c>
      <c r="M2543" s="13" t="s">
        <v>7314</v>
      </c>
      <c r="N2543" s="15">
        <v>0.104444444</v>
      </c>
      <c r="O2543" s="12">
        <v>0</v>
      </c>
      <c r="P2543" s="12">
        <v>1218</v>
      </c>
      <c r="Q2543" s="12">
        <v>0</v>
      </c>
      <c r="R2543" s="12">
        <v>0</v>
      </c>
      <c r="S2543" s="12">
        <v>0</v>
      </c>
      <c r="T2543" s="12">
        <v>0</v>
      </c>
      <c r="U2543" s="15">
        <v>0</v>
      </c>
      <c r="V2543" s="15">
        <v>127.21333300000001</v>
      </c>
      <c r="W2543" s="15">
        <v>0</v>
      </c>
      <c r="X2543" s="15">
        <v>0</v>
      </c>
      <c r="Y2543" s="15">
        <v>0</v>
      </c>
      <c r="Z2543" s="15">
        <v>0</v>
      </c>
    </row>
    <row r="2544" spans="1:26" x14ac:dyDescent="0.25">
      <c r="A2544" s="11">
        <v>4001873704</v>
      </c>
      <c r="B2544" s="11">
        <v>1</v>
      </c>
      <c r="C2544" s="11" t="s">
        <v>26</v>
      </c>
      <c r="D2544" s="11" t="s">
        <v>238</v>
      </c>
      <c r="E2544" s="11" t="s">
        <v>7315</v>
      </c>
      <c r="F2544" s="11">
        <v>831599212</v>
      </c>
      <c r="G2544" s="11" t="s">
        <v>38</v>
      </c>
      <c r="H2544" s="11" t="s">
        <v>39</v>
      </c>
      <c r="I2544" s="11" t="s">
        <v>31</v>
      </c>
      <c r="J2544" s="11" t="s">
        <v>32</v>
      </c>
      <c r="K2544" s="11" t="s">
        <v>33</v>
      </c>
      <c r="L2544" s="13" t="s">
        <v>7316</v>
      </c>
      <c r="M2544" s="13" t="s">
        <v>7317</v>
      </c>
      <c r="N2544" s="15">
        <v>5.0222222219999999</v>
      </c>
      <c r="O2544" s="12">
        <v>10</v>
      </c>
      <c r="P2544" s="12">
        <v>5168</v>
      </c>
      <c r="Q2544" s="12">
        <v>0</v>
      </c>
      <c r="R2544" s="12">
        <v>0</v>
      </c>
      <c r="S2544" s="12">
        <v>0</v>
      </c>
      <c r="T2544" s="12">
        <v>0</v>
      </c>
      <c r="U2544" s="15">
        <v>50.222222000000002</v>
      </c>
      <c r="V2544" s="15">
        <v>25954.844443000002</v>
      </c>
      <c r="W2544" s="15">
        <v>0</v>
      </c>
      <c r="X2544" s="15">
        <v>0</v>
      </c>
      <c r="Y2544" s="15">
        <v>0</v>
      </c>
      <c r="Z2544" s="15">
        <v>0</v>
      </c>
    </row>
    <row r="2545" spans="1:26" x14ac:dyDescent="0.25">
      <c r="A2545" s="11">
        <v>4001873678</v>
      </c>
      <c r="B2545" s="11">
        <v>1</v>
      </c>
      <c r="C2545" s="11" t="s">
        <v>26</v>
      </c>
      <c r="D2545" s="11" t="s">
        <v>238</v>
      </c>
      <c r="E2545" s="11" t="s">
        <v>7312</v>
      </c>
      <c r="F2545" s="11">
        <v>800077524</v>
      </c>
      <c r="G2545" s="11" t="s">
        <v>7318</v>
      </c>
      <c r="H2545" s="11" t="s">
        <v>39</v>
      </c>
      <c r="I2545" s="11" t="s">
        <v>31</v>
      </c>
      <c r="J2545" s="11" t="s">
        <v>32</v>
      </c>
      <c r="K2545" s="11" t="s">
        <v>33</v>
      </c>
      <c r="L2545" s="13" t="s">
        <v>7319</v>
      </c>
      <c r="M2545" s="13" t="s">
        <v>7320</v>
      </c>
      <c r="N2545" s="15">
        <v>7.0555555000000006E-2</v>
      </c>
      <c r="O2545" s="12">
        <v>0</v>
      </c>
      <c r="P2545" s="12">
        <v>1218</v>
      </c>
      <c r="Q2545" s="12">
        <v>0</v>
      </c>
      <c r="R2545" s="12">
        <v>0</v>
      </c>
      <c r="S2545" s="12">
        <v>0</v>
      </c>
      <c r="T2545" s="12">
        <v>0</v>
      </c>
      <c r="U2545" s="15">
        <v>0</v>
      </c>
      <c r="V2545" s="15">
        <v>85.936666000000002</v>
      </c>
      <c r="W2545" s="15">
        <v>0</v>
      </c>
      <c r="X2545" s="15">
        <v>0</v>
      </c>
      <c r="Y2545" s="15">
        <v>0</v>
      </c>
      <c r="Z2545" s="15">
        <v>0</v>
      </c>
    </row>
    <row r="2546" spans="1:26" x14ac:dyDescent="0.25">
      <c r="A2546" s="11">
        <v>4001873680</v>
      </c>
      <c r="B2546" s="11">
        <v>1</v>
      </c>
      <c r="C2546" s="11" t="s">
        <v>26</v>
      </c>
      <c r="D2546" s="11" t="s">
        <v>238</v>
      </c>
      <c r="E2546" s="11" t="s">
        <v>7321</v>
      </c>
      <c r="F2546" s="11">
        <v>800075591</v>
      </c>
      <c r="G2546" s="11" t="s">
        <v>62</v>
      </c>
      <c r="H2546" s="11" t="s">
        <v>39</v>
      </c>
      <c r="I2546" s="11" t="s">
        <v>31</v>
      </c>
      <c r="J2546" s="11" t="s">
        <v>32</v>
      </c>
      <c r="K2546" s="11" t="s">
        <v>33</v>
      </c>
      <c r="L2546" s="13" t="s">
        <v>7322</v>
      </c>
      <c r="M2546" s="13" t="s">
        <v>7323</v>
      </c>
      <c r="N2546" s="15">
        <v>1.7336111110000001</v>
      </c>
      <c r="O2546" s="12">
        <v>0</v>
      </c>
      <c r="P2546" s="12">
        <v>1326</v>
      </c>
      <c r="Q2546" s="12">
        <v>0</v>
      </c>
      <c r="R2546" s="12">
        <v>0</v>
      </c>
      <c r="S2546" s="12">
        <v>0</v>
      </c>
      <c r="T2546" s="12">
        <v>0</v>
      </c>
      <c r="U2546" s="15">
        <v>0</v>
      </c>
      <c r="V2546" s="15">
        <v>2298.768333</v>
      </c>
      <c r="W2546" s="15">
        <v>0</v>
      </c>
      <c r="X2546" s="15">
        <v>0</v>
      </c>
      <c r="Y2546" s="15">
        <v>0</v>
      </c>
      <c r="Z2546" s="15">
        <v>0</v>
      </c>
    </row>
    <row r="2547" spans="1:26" x14ac:dyDescent="0.25">
      <c r="A2547" s="11">
        <v>4001873726</v>
      </c>
      <c r="B2547" s="11">
        <v>1</v>
      </c>
      <c r="C2547" s="11" t="s">
        <v>26</v>
      </c>
      <c r="D2547" s="11" t="s">
        <v>27</v>
      </c>
      <c r="E2547" s="11" t="s">
        <v>7324</v>
      </c>
      <c r="F2547" s="11">
        <v>900519849</v>
      </c>
      <c r="G2547" s="11" t="s">
        <v>833</v>
      </c>
      <c r="H2547" s="11" t="s">
        <v>30</v>
      </c>
      <c r="I2547" s="11" t="s">
        <v>31</v>
      </c>
      <c r="J2547" s="11" t="s">
        <v>32</v>
      </c>
      <c r="K2547" s="11" t="s">
        <v>33</v>
      </c>
      <c r="L2547" s="13" t="s">
        <v>7325</v>
      </c>
      <c r="M2547" s="13" t="s">
        <v>7326</v>
      </c>
      <c r="N2547" s="15">
        <v>1.3786111109999999</v>
      </c>
      <c r="O2547" s="12">
        <v>0</v>
      </c>
      <c r="P2547" s="12">
        <v>154</v>
      </c>
      <c r="Q2547" s="12">
        <v>0</v>
      </c>
      <c r="R2547" s="12">
        <v>0</v>
      </c>
      <c r="S2547" s="12">
        <v>0</v>
      </c>
      <c r="T2547" s="12">
        <v>0</v>
      </c>
      <c r="U2547" s="15">
        <v>0</v>
      </c>
      <c r="V2547" s="15">
        <v>212.30611099999999</v>
      </c>
      <c r="W2547" s="15">
        <v>0</v>
      </c>
      <c r="X2547" s="15">
        <v>0</v>
      </c>
      <c r="Y2547" s="15">
        <v>0</v>
      </c>
      <c r="Z2547" s="15">
        <v>0</v>
      </c>
    </row>
    <row r="2548" spans="1:26" x14ac:dyDescent="0.25">
      <c r="A2548" s="11">
        <v>4001873712</v>
      </c>
      <c r="B2548" s="11">
        <v>1</v>
      </c>
      <c r="C2548" s="11" t="s">
        <v>26</v>
      </c>
      <c r="D2548" s="11" t="s">
        <v>224</v>
      </c>
      <c r="E2548" s="11" t="s">
        <v>6688</v>
      </c>
      <c r="F2548" s="11">
        <v>821479982</v>
      </c>
      <c r="G2548" s="11" t="s">
        <v>74</v>
      </c>
      <c r="H2548" s="11" t="s">
        <v>39</v>
      </c>
      <c r="I2548" s="11" t="s">
        <v>31</v>
      </c>
      <c r="J2548" s="11" t="s">
        <v>32</v>
      </c>
      <c r="K2548" s="11" t="s">
        <v>33</v>
      </c>
      <c r="L2548" s="13" t="s">
        <v>7327</v>
      </c>
      <c r="M2548" s="13" t="s">
        <v>7328</v>
      </c>
      <c r="N2548" s="15">
        <v>0.120833333</v>
      </c>
      <c r="O2548" s="12">
        <v>0</v>
      </c>
      <c r="P2548" s="12">
        <v>2374</v>
      </c>
      <c r="Q2548" s="12">
        <v>0</v>
      </c>
      <c r="R2548" s="12">
        <v>0</v>
      </c>
      <c r="S2548" s="12">
        <v>0</v>
      </c>
      <c r="T2548" s="12">
        <v>0</v>
      </c>
      <c r="U2548" s="15">
        <v>0</v>
      </c>
      <c r="V2548" s="15">
        <v>286.85833300000002</v>
      </c>
      <c r="W2548" s="15">
        <v>0</v>
      </c>
      <c r="X2548" s="15">
        <v>0</v>
      </c>
      <c r="Y2548" s="15">
        <v>0</v>
      </c>
      <c r="Z2548" s="15">
        <v>0</v>
      </c>
    </row>
    <row r="2549" spans="1:26" x14ac:dyDescent="0.25">
      <c r="A2549" s="11">
        <v>4001873729</v>
      </c>
      <c r="B2549" s="11">
        <v>1</v>
      </c>
      <c r="C2549" s="11" t="s">
        <v>26</v>
      </c>
      <c r="D2549" s="11" t="s">
        <v>36</v>
      </c>
      <c r="E2549" s="11" t="s">
        <v>7329</v>
      </c>
      <c r="F2549" s="11">
        <v>821094044</v>
      </c>
      <c r="G2549" s="11" t="s">
        <v>38</v>
      </c>
      <c r="H2549" s="11" t="s">
        <v>39</v>
      </c>
      <c r="I2549" s="11" t="s">
        <v>31</v>
      </c>
      <c r="J2549" s="11" t="s">
        <v>32</v>
      </c>
      <c r="K2549" s="11" t="s">
        <v>33</v>
      </c>
      <c r="L2549" s="13" t="s">
        <v>7330</v>
      </c>
      <c r="M2549" s="13" t="s">
        <v>7331</v>
      </c>
      <c r="N2549" s="15">
        <v>0.57583333299999995</v>
      </c>
      <c r="O2549" s="12">
        <v>0</v>
      </c>
      <c r="P2549" s="12">
        <v>3126</v>
      </c>
      <c r="Q2549" s="12">
        <v>0</v>
      </c>
      <c r="R2549" s="12">
        <v>0</v>
      </c>
      <c r="S2549" s="12">
        <v>0</v>
      </c>
      <c r="T2549" s="12">
        <v>0</v>
      </c>
      <c r="U2549" s="15">
        <v>0</v>
      </c>
      <c r="V2549" s="15">
        <v>1800.054999</v>
      </c>
      <c r="W2549" s="15">
        <v>0</v>
      </c>
      <c r="X2549" s="15">
        <v>0</v>
      </c>
      <c r="Y2549" s="15">
        <v>0</v>
      </c>
      <c r="Z2549" s="15">
        <v>0</v>
      </c>
    </row>
    <row r="2550" spans="1:26" x14ac:dyDescent="0.25">
      <c r="A2550" s="11">
        <v>4001873717</v>
      </c>
      <c r="B2550" s="11">
        <v>1</v>
      </c>
      <c r="C2550" s="11" t="s">
        <v>26</v>
      </c>
      <c r="D2550" s="11" t="s">
        <v>238</v>
      </c>
      <c r="E2550" s="11" t="s">
        <v>7332</v>
      </c>
      <c r="F2550" s="11">
        <v>821561663</v>
      </c>
      <c r="G2550" s="11" t="s">
        <v>1982</v>
      </c>
      <c r="H2550" s="11" t="s">
        <v>39</v>
      </c>
      <c r="I2550" s="11" t="s">
        <v>31</v>
      </c>
      <c r="J2550" s="11" t="s">
        <v>32</v>
      </c>
      <c r="K2550" s="11" t="s">
        <v>33</v>
      </c>
      <c r="L2550" s="13" t="s">
        <v>7333</v>
      </c>
      <c r="M2550" s="13" t="s">
        <v>7334</v>
      </c>
      <c r="N2550" s="15">
        <v>0.75805555499999999</v>
      </c>
      <c r="O2550" s="12">
        <v>1</v>
      </c>
      <c r="P2550" s="12">
        <v>2102</v>
      </c>
      <c r="Q2550" s="12">
        <v>0</v>
      </c>
      <c r="R2550" s="12">
        <v>0</v>
      </c>
      <c r="S2550" s="12">
        <v>0</v>
      </c>
      <c r="T2550" s="12">
        <v>0</v>
      </c>
      <c r="U2550" s="15">
        <v>0.75805599999999995</v>
      </c>
      <c r="V2550" s="15">
        <v>1593.432777</v>
      </c>
      <c r="W2550" s="15">
        <v>0</v>
      </c>
      <c r="X2550" s="15">
        <v>0</v>
      </c>
      <c r="Y2550" s="15">
        <v>0</v>
      </c>
      <c r="Z2550" s="15">
        <v>0</v>
      </c>
    </row>
    <row r="2551" spans="1:26" x14ac:dyDescent="0.25">
      <c r="A2551" s="11">
        <v>4001873714</v>
      </c>
      <c r="B2551" s="11">
        <v>1</v>
      </c>
      <c r="C2551" s="11" t="s">
        <v>26</v>
      </c>
      <c r="D2551" s="11" t="s">
        <v>224</v>
      </c>
      <c r="E2551" s="11" t="s">
        <v>7335</v>
      </c>
      <c r="F2551" s="11">
        <v>821479984</v>
      </c>
      <c r="G2551" s="11" t="s">
        <v>74</v>
      </c>
      <c r="H2551" s="11" t="s">
        <v>39</v>
      </c>
      <c r="I2551" s="11" t="s">
        <v>31</v>
      </c>
      <c r="J2551" s="11" t="s">
        <v>32</v>
      </c>
      <c r="K2551" s="11" t="s">
        <v>33</v>
      </c>
      <c r="L2551" s="13" t="s">
        <v>7336</v>
      </c>
      <c r="M2551" s="13" t="s">
        <v>7337</v>
      </c>
      <c r="N2551" s="15">
        <v>0.15083333300000001</v>
      </c>
      <c r="O2551" s="12">
        <v>0</v>
      </c>
      <c r="P2551" s="12">
        <v>4371</v>
      </c>
      <c r="Q2551" s="12">
        <v>0</v>
      </c>
      <c r="R2551" s="12">
        <v>0</v>
      </c>
      <c r="S2551" s="12">
        <v>0</v>
      </c>
      <c r="T2551" s="12">
        <v>0</v>
      </c>
      <c r="U2551" s="15">
        <v>0</v>
      </c>
      <c r="V2551" s="15">
        <v>659.29249900000002</v>
      </c>
      <c r="W2551" s="15">
        <v>0</v>
      </c>
      <c r="X2551" s="15">
        <v>0</v>
      </c>
      <c r="Y2551" s="15">
        <v>0</v>
      </c>
      <c r="Z2551" s="15">
        <v>0</v>
      </c>
    </row>
    <row r="2552" spans="1:26" x14ac:dyDescent="0.25">
      <c r="A2552" s="11">
        <v>4001873648</v>
      </c>
      <c r="B2552" s="11">
        <v>1</v>
      </c>
      <c r="C2552" s="11" t="s">
        <v>26</v>
      </c>
      <c r="D2552" s="11" t="s">
        <v>186</v>
      </c>
      <c r="E2552" s="11" t="s">
        <v>7338</v>
      </c>
      <c r="F2552" s="11">
        <v>800097548</v>
      </c>
      <c r="G2552" s="11" t="s">
        <v>137</v>
      </c>
      <c r="H2552" s="11" t="s">
        <v>39</v>
      </c>
      <c r="I2552" s="11" t="s">
        <v>31</v>
      </c>
      <c r="J2552" s="11" t="s">
        <v>32</v>
      </c>
      <c r="K2552" s="11" t="s">
        <v>33</v>
      </c>
      <c r="L2552" s="13" t="s">
        <v>7339</v>
      </c>
      <c r="M2552" s="13" t="s">
        <v>7340</v>
      </c>
      <c r="N2552" s="15">
        <v>0.68527777700000003</v>
      </c>
      <c r="O2552" s="12">
        <v>0</v>
      </c>
      <c r="P2552" s="12">
        <v>937</v>
      </c>
      <c r="Q2552" s="12">
        <v>0</v>
      </c>
      <c r="R2552" s="12">
        <v>0</v>
      </c>
      <c r="S2552" s="12">
        <v>0</v>
      </c>
      <c r="T2552" s="12">
        <v>0</v>
      </c>
      <c r="U2552" s="15">
        <v>0</v>
      </c>
      <c r="V2552" s="15">
        <v>642.105277</v>
      </c>
      <c r="W2552" s="15">
        <v>0</v>
      </c>
      <c r="X2552" s="15">
        <v>0</v>
      </c>
      <c r="Y2552" s="15">
        <v>0</v>
      </c>
      <c r="Z2552" s="15">
        <v>0</v>
      </c>
    </row>
    <row r="2553" spans="1:26" x14ac:dyDescent="0.25">
      <c r="A2553" s="11">
        <v>4001873711</v>
      </c>
      <c r="B2553" s="11">
        <v>1</v>
      </c>
      <c r="C2553" s="11" t="s">
        <v>26</v>
      </c>
      <c r="D2553" s="11" t="s">
        <v>60</v>
      </c>
      <c r="E2553" s="11" t="s">
        <v>7341</v>
      </c>
      <c r="F2553" s="11">
        <v>831102461</v>
      </c>
      <c r="G2553" s="11" t="s">
        <v>62</v>
      </c>
      <c r="H2553" s="11" t="s">
        <v>39</v>
      </c>
      <c r="I2553" s="11" t="s">
        <v>31</v>
      </c>
      <c r="J2553" s="11" t="s">
        <v>32</v>
      </c>
      <c r="K2553" s="11" t="s">
        <v>33</v>
      </c>
      <c r="L2553" s="13" t="s">
        <v>7342</v>
      </c>
      <c r="M2553" s="13" t="s">
        <v>7343</v>
      </c>
      <c r="N2553" s="15">
        <v>8.5833332999999998E-2</v>
      </c>
      <c r="O2553" s="12">
        <v>2</v>
      </c>
      <c r="P2553" s="12">
        <v>571</v>
      </c>
      <c r="Q2553" s="12">
        <v>0</v>
      </c>
      <c r="R2553" s="12">
        <v>0</v>
      </c>
      <c r="S2553" s="12">
        <v>0</v>
      </c>
      <c r="T2553" s="12">
        <v>0</v>
      </c>
      <c r="U2553" s="15">
        <v>0.17166699999999999</v>
      </c>
      <c r="V2553" s="15">
        <v>49.010832999999998</v>
      </c>
      <c r="W2553" s="15">
        <v>0</v>
      </c>
      <c r="X2553" s="15">
        <v>0</v>
      </c>
      <c r="Y2553" s="15">
        <v>0</v>
      </c>
      <c r="Z2553" s="15">
        <v>0</v>
      </c>
    </row>
    <row r="2554" spans="1:26" x14ac:dyDescent="0.25">
      <c r="A2554" s="11">
        <v>4001873709</v>
      </c>
      <c r="B2554" s="11">
        <v>1</v>
      </c>
      <c r="C2554" s="11" t="s">
        <v>26</v>
      </c>
      <c r="D2554" s="11" t="s">
        <v>224</v>
      </c>
      <c r="E2554" s="11" t="s">
        <v>6974</v>
      </c>
      <c r="F2554" s="11">
        <v>903706375</v>
      </c>
      <c r="G2554" s="11" t="s">
        <v>74</v>
      </c>
      <c r="H2554" s="11" t="s">
        <v>39</v>
      </c>
      <c r="I2554" s="11" t="s">
        <v>31</v>
      </c>
      <c r="J2554" s="11" t="s">
        <v>32</v>
      </c>
      <c r="K2554" s="11" t="s">
        <v>33</v>
      </c>
      <c r="L2554" s="13" t="s">
        <v>7344</v>
      </c>
      <c r="M2554" s="13" t="s">
        <v>7345</v>
      </c>
      <c r="N2554" s="15">
        <v>9.6388888000000006E-2</v>
      </c>
      <c r="O2554" s="12">
        <v>0</v>
      </c>
      <c r="P2554" s="12">
        <v>3260</v>
      </c>
      <c r="Q2554" s="12">
        <v>0</v>
      </c>
      <c r="R2554" s="12">
        <v>0</v>
      </c>
      <c r="S2554" s="12">
        <v>0</v>
      </c>
      <c r="T2554" s="12">
        <v>0</v>
      </c>
      <c r="U2554" s="15">
        <v>0</v>
      </c>
      <c r="V2554" s="15">
        <v>314.22777500000001</v>
      </c>
      <c r="W2554" s="15">
        <v>0</v>
      </c>
      <c r="X2554" s="15">
        <v>0</v>
      </c>
      <c r="Y2554" s="15">
        <v>0</v>
      </c>
      <c r="Z2554" s="15">
        <v>0</v>
      </c>
    </row>
    <row r="2555" spans="1:26" x14ac:dyDescent="0.25">
      <c r="A2555" s="11">
        <v>4001873683</v>
      </c>
      <c r="B2555" s="11">
        <v>1</v>
      </c>
      <c r="C2555" s="11" t="s">
        <v>26</v>
      </c>
      <c r="D2555" s="11" t="s">
        <v>224</v>
      </c>
      <c r="E2555" s="11" t="s">
        <v>7346</v>
      </c>
      <c r="F2555" s="11">
        <v>800110590</v>
      </c>
      <c r="G2555" s="11" t="s">
        <v>1277</v>
      </c>
      <c r="H2555" s="11" t="s">
        <v>39</v>
      </c>
      <c r="I2555" s="11" t="s">
        <v>31</v>
      </c>
      <c r="J2555" s="11" t="s">
        <v>32</v>
      </c>
      <c r="K2555" s="11" t="s">
        <v>33</v>
      </c>
      <c r="L2555" s="13" t="s">
        <v>7347</v>
      </c>
      <c r="M2555" s="13" t="s">
        <v>7348</v>
      </c>
      <c r="N2555" s="15">
        <v>0.79694444399999997</v>
      </c>
      <c r="O2555" s="12">
        <v>0</v>
      </c>
      <c r="P2555" s="12">
        <v>5590</v>
      </c>
      <c r="Q2555" s="12">
        <v>0</v>
      </c>
      <c r="R2555" s="12">
        <v>0</v>
      </c>
      <c r="S2555" s="12">
        <v>0</v>
      </c>
      <c r="T2555" s="12">
        <v>0</v>
      </c>
      <c r="U2555" s="15">
        <v>0</v>
      </c>
      <c r="V2555" s="15">
        <v>4454.9194420000003</v>
      </c>
      <c r="W2555" s="15">
        <v>0</v>
      </c>
      <c r="X2555" s="15">
        <v>0</v>
      </c>
      <c r="Y2555" s="15">
        <v>0</v>
      </c>
      <c r="Z2555" s="15">
        <v>0</v>
      </c>
    </row>
    <row r="2556" spans="1:26" x14ac:dyDescent="0.25">
      <c r="A2556" s="11">
        <v>4001873636</v>
      </c>
      <c r="B2556" s="11">
        <v>1</v>
      </c>
      <c r="C2556" s="11" t="s">
        <v>26</v>
      </c>
      <c r="D2556" s="11" t="s">
        <v>186</v>
      </c>
      <c r="E2556" s="11" t="s">
        <v>7349</v>
      </c>
      <c r="F2556" s="11">
        <v>907969641</v>
      </c>
      <c r="G2556" s="11" t="s">
        <v>137</v>
      </c>
      <c r="H2556" s="11" t="s">
        <v>39</v>
      </c>
      <c r="I2556" s="11" t="s">
        <v>31</v>
      </c>
      <c r="J2556" s="11" t="s">
        <v>32</v>
      </c>
      <c r="K2556" s="11" t="s">
        <v>33</v>
      </c>
      <c r="L2556" s="13" t="s">
        <v>7350</v>
      </c>
      <c r="M2556" s="13" t="s">
        <v>7351</v>
      </c>
      <c r="N2556" s="15">
        <v>0.17611111099999999</v>
      </c>
      <c r="O2556" s="12">
        <v>0</v>
      </c>
      <c r="P2556" s="12">
        <v>1785</v>
      </c>
      <c r="Q2556" s="12">
        <v>0</v>
      </c>
      <c r="R2556" s="12">
        <v>0</v>
      </c>
      <c r="S2556" s="12">
        <v>0</v>
      </c>
      <c r="T2556" s="12">
        <v>0</v>
      </c>
      <c r="U2556" s="15">
        <v>0</v>
      </c>
      <c r="V2556" s="15">
        <v>314.35833300000002</v>
      </c>
      <c r="W2556" s="15">
        <v>0</v>
      </c>
      <c r="X2556" s="15">
        <v>0</v>
      </c>
      <c r="Y2556" s="15">
        <v>0</v>
      </c>
      <c r="Z2556" s="15">
        <v>0</v>
      </c>
    </row>
    <row r="2557" spans="1:26" x14ac:dyDescent="0.25">
      <c r="A2557" s="11">
        <v>4001873670</v>
      </c>
      <c r="B2557" s="11">
        <v>1</v>
      </c>
      <c r="C2557" s="11" t="s">
        <v>26</v>
      </c>
      <c r="D2557" s="11" t="s">
        <v>85</v>
      </c>
      <c r="E2557" s="11" t="s">
        <v>7352</v>
      </c>
      <c r="F2557" s="11">
        <v>824682754</v>
      </c>
      <c r="G2557" s="11" t="s">
        <v>2802</v>
      </c>
      <c r="H2557" s="11" t="s">
        <v>39</v>
      </c>
      <c r="I2557" s="11" t="s">
        <v>31</v>
      </c>
      <c r="J2557" s="11" t="s">
        <v>32</v>
      </c>
      <c r="K2557" s="11" t="s">
        <v>33</v>
      </c>
      <c r="L2557" s="13" t="s">
        <v>7353</v>
      </c>
      <c r="M2557" s="13" t="s">
        <v>7354</v>
      </c>
      <c r="N2557" s="15">
        <v>0.62111111100000005</v>
      </c>
      <c r="O2557" s="12">
        <v>0</v>
      </c>
      <c r="P2557" s="12">
        <v>21</v>
      </c>
      <c r="Q2557" s="12">
        <v>0</v>
      </c>
      <c r="R2557" s="12">
        <v>0</v>
      </c>
      <c r="S2557" s="12">
        <v>0</v>
      </c>
      <c r="T2557" s="12">
        <v>0</v>
      </c>
      <c r="U2557" s="15">
        <v>0</v>
      </c>
      <c r="V2557" s="15">
        <v>13.043333000000001</v>
      </c>
      <c r="W2557" s="15">
        <v>0</v>
      </c>
      <c r="X2557" s="15">
        <v>0</v>
      </c>
      <c r="Y2557" s="15">
        <v>0</v>
      </c>
      <c r="Z2557" s="15">
        <v>0</v>
      </c>
    </row>
    <row r="2558" spans="1:26" x14ac:dyDescent="0.25">
      <c r="A2558" s="11">
        <v>4001873664</v>
      </c>
      <c r="B2558" s="11">
        <v>1</v>
      </c>
      <c r="C2558" s="11" t="s">
        <v>26</v>
      </c>
      <c r="D2558" s="11" t="s">
        <v>36</v>
      </c>
      <c r="E2558" s="11" t="s">
        <v>7022</v>
      </c>
      <c r="F2558" s="11">
        <v>817303111</v>
      </c>
      <c r="G2558" s="11" t="s">
        <v>62</v>
      </c>
      <c r="H2558" s="11" t="s">
        <v>39</v>
      </c>
      <c r="I2558" s="11" t="s">
        <v>31</v>
      </c>
      <c r="J2558" s="11" t="s">
        <v>32</v>
      </c>
      <c r="K2558" s="11" t="s">
        <v>33</v>
      </c>
      <c r="L2558" s="13" t="s">
        <v>7355</v>
      </c>
      <c r="M2558" s="13" t="s">
        <v>7356</v>
      </c>
      <c r="N2558" s="15">
        <v>0.10722222200000001</v>
      </c>
      <c r="O2558" s="12">
        <v>0</v>
      </c>
      <c r="P2558" s="12">
        <v>1118</v>
      </c>
      <c r="Q2558" s="12">
        <v>0</v>
      </c>
      <c r="R2558" s="12">
        <v>0</v>
      </c>
      <c r="S2558" s="12">
        <v>0</v>
      </c>
      <c r="T2558" s="12">
        <v>0</v>
      </c>
      <c r="U2558" s="15">
        <v>0</v>
      </c>
      <c r="V2558" s="15">
        <v>119.874444</v>
      </c>
      <c r="W2558" s="15">
        <v>0</v>
      </c>
      <c r="X2558" s="15">
        <v>0</v>
      </c>
      <c r="Y2558" s="15">
        <v>0</v>
      </c>
      <c r="Z2558" s="15">
        <v>0</v>
      </c>
    </row>
    <row r="2559" spans="1:26" x14ac:dyDescent="0.25">
      <c r="A2559" s="11">
        <v>4001873544</v>
      </c>
      <c r="B2559" s="11">
        <v>1</v>
      </c>
      <c r="C2559" s="11" t="s">
        <v>26</v>
      </c>
      <c r="D2559" s="11" t="s">
        <v>69</v>
      </c>
      <c r="E2559" s="11" t="s">
        <v>7357</v>
      </c>
      <c r="F2559" s="11">
        <v>801618225</v>
      </c>
      <c r="G2559" s="11" t="s">
        <v>987</v>
      </c>
      <c r="H2559" s="11" t="s">
        <v>30</v>
      </c>
      <c r="I2559" s="11" t="s">
        <v>31</v>
      </c>
      <c r="J2559" s="11" t="s">
        <v>32</v>
      </c>
      <c r="K2559" s="11" t="s">
        <v>33</v>
      </c>
      <c r="L2559" s="13" t="s">
        <v>7358</v>
      </c>
      <c r="M2559" s="13" t="s">
        <v>7359</v>
      </c>
      <c r="N2559" s="15">
        <v>5.4961111110000003</v>
      </c>
      <c r="O2559" s="12">
        <v>0</v>
      </c>
      <c r="P2559" s="12">
        <v>1</v>
      </c>
      <c r="Q2559" s="12">
        <v>0</v>
      </c>
      <c r="R2559" s="12">
        <v>0</v>
      </c>
      <c r="S2559" s="12">
        <v>0</v>
      </c>
      <c r="T2559" s="12">
        <v>0</v>
      </c>
      <c r="U2559" s="15">
        <v>0</v>
      </c>
      <c r="V2559" s="15">
        <v>5.496111</v>
      </c>
      <c r="W2559" s="15">
        <v>0</v>
      </c>
      <c r="X2559" s="15">
        <v>0</v>
      </c>
      <c r="Y2559" s="15">
        <v>0</v>
      </c>
      <c r="Z2559" s="15">
        <v>0</v>
      </c>
    </row>
    <row r="2560" spans="1:26" x14ac:dyDescent="0.25">
      <c r="A2560" s="11">
        <v>4001873601</v>
      </c>
      <c r="B2560" s="11">
        <v>1</v>
      </c>
      <c r="C2560" s="11" t="s">
        <v>26</v>
      </c>
      <c r="D2560" s="11" t="s">
        <v>224</v>
      </c>
      <c r="E2560" s="11" t="s">
        <v>7360</v>
      </c>
      <c r="F2560" s="11">
        <v>800070810</v>
      </c>
      <c r="G2560" s="11" t="s">
        <v>62</v>
      </c>
      <c r="H2560" s="11" t="s">
        <v>39</v>
      </c>
      <c r="I2560" s="11" t="s">
        <v>31</v>
      </c>
      <c r="J2560" s="11" t="s">
        <v>32</v>
      </c>
      <c r="K2560" s="11" t="s">
        <v>33</v>
      </c>
      <c r="L2560" s="13" t="s">
        <v>7361</v>
      </c>
      <c r="M2560" s="13" t="s">
        <v>7362</v>
      </c>
      <c r="N2560" s="15">
        <v>9.5000000000000001E-2</v>
      </c>
      <c r="O2560" s="12">
        <v>0</v>
      </c>
      <c r="P2560" s="12">
        <v>2985</v>
      </c>
      <c r="Q2560" s="12">
        <v>0</v>
      </c>
      <c r="R2560" s="12">
        <v>0</v>
      </c>
      <c r="S2560" s="12">
        <v>0</v>
      </c>
      <c r="T2560" s="12">
        <v>0</v>
      </c>
      <c r="U2560" s="15">
        <v>0</v>
      </c>
      <c r="V2560" s="15">
        <v>283.57499999999999</v>
      </c>
      <c r="W2560" s="15">
        <v>0</v>
      </c>
      <c r="X2560" s="15">
        <v>0</v>
      </c>
      <c r="Y2560" s="15">
        <v>0</v>
      </c>
      <c r="Z2560" s="15">
        <v>0</v>
      </c>
    </row>
    <row r="2561" spans="1:26" x14ac:dyDescent="0.25">
      <c r="A2561" s="11">
        <v>4001873647</v>
      </c>
      <c r="B2561" s="11">
        <v>1</v>
      </c>
      <c r="C2561" s="11" t="s">
        <v>26</v>
      </c>
      <c r="D2561" s="11" t="s">
        <v>186</v>
      </c>
      <c r="E2561" s="11" t="s">
        <v>7363</v>
      </c>
      <c r="F2561" s="11">
        <v>803066780</v>
      </c>
      <c r="G2561" s="11" t="s">
        <v>137</v>
      </c>
      <c r="H2561" s="11" t="s">
        <v>39</v>
      </c>
      <c r="I2561" s="11" t="s">
        <v>31</v>
      </c>
      <c r="J2561" s="11" t="s">
        <v>32</v>
      </c>
      <c r="K2561" s="11" t="s">
        <v>33</v>
      </c>
      <c r="L2561" s="13" t="s">
        <v>7364</v>
      </c>
      <c r="M2561" s="13" t="s">
        <v>7365</v>
      </c>
      <c r="N2561" s="15">
        <v>0.84750000000000003</v>
      </c>
      <c r="O2561" s="12">
        <v>0</v>
      </c>
      <c r="P2561" s="12">
        <v>2063</v>
      </c>
      <c r="Q2561" s="12">
        <v>0</v>
      </c>
      <c r="R2561" s="12">
        <v>0</v>
      </c>
      <c r="S2561" s="12">
        <v>0</v>
      </c>
      <c r="T2561" s="12">
        <v>0</v>
      </c>
      <c r="U2561" s="15">
        <v>0</v>
      </c>
      <c r="V2561" s="15">
        <v>1748.3924999999999</v>
      </c>
      <c r="W2561" s="15">
        <v>0</v>
      </c>
      <c r="X2561" s="15">
        <v>0</v>
      </c>
      <c r="Y2561" s="15">
        <v>0</v>
      </c>
      <c r="Z2561" s="15">
        <v>0</v>
      </c>
    </row>
    <row r="2562" spans="1:26" x14ac:dyDescent="0.25">
      <c r="A2562" s="11">
        <v>4001873669</v>
      </c>
      <c r="B2562" s="11">
        <v>1</v>
      </c>
      <c r="C2562" s="11" t="s">
        <v>26</v>
      </c>
      <c r="D2562" s="11" t="s">
        <v>85</v>
      </c>
      <c r="E2562" s="11" t="s">
        <v>7366</v>
      </c>
      <c r="F2562" s="11">
        <v>824809893</v>
      </c>
      <c r="G2562" s="11" t="s">
        <v>2802</v>
      </c>
      <c r="H2562" s="11" t="s">
        <v>39</v>
      </c>
      <c r="I2562" s="11" t="s">
        <v>31</v>
      </c>
      <c r="J2562" s="11" t="s">
        <v>32</v>
      </c>
      <c r="K2562" s="11" t="s">
        <v>33</v>
      </c>
      <c r="L2562" s="13" t="s">
        <v>7367</v>
      </c>
      <c r="M2562" s="13" t="s">
        <v>7368</v>
      </c>
      <c r="N2562" s="15">
        <v>0.16666666599999999</v>
      </c>
      <c r="O2562" s="12">
        <v>36</v>
      </c>
      <c r="P2562" s="12">
        <v>1021</v>
      </c>
      <c r="Q2562" s="12">
        <v>0</v>
      </c>
      <c r="R2562" s="12">
        <v>0</v>
      </c>
      <c r="S2562" s="12">
        <v>0</v>
      </c>
      <c r="T2562" s="12">
        <v>0</v>
      </c>
      <c r="U2562" s="15">
        <v>6</v>
      </c>
      <c r="V2562" s="15">
        <v>170.16666599999999</v>
      </c>
      <c r="W2562" s="15">
        <v>0</v>
      </c>
      <c r="X2562" s="15">
        <v>0</v>
      </c>
      <c r="Y2562" s="15">
        <v>0</v>
      </c>
      <c r="Z2562" s="15">
        <v>0</v>
      </c>
    </row>
    <row r="2563" spans="1:26" x14ac:dyDescent="0.25">
      <c r="A2563" s="11">
        <v>4001873673</v>
      </c>
      <c r="B2563" s="11">
        <v>1</v>
      </c>
      <c r="C2563" s="11" t="s">
        <v>26</v>
      </c>
      <c r="D2563" s="11" t="s">
        <v>81</v>
      </c>
      <c r="E2563" s="11" t="s">
        <v>7369</v>
      </c>
      <c r="F2563" s="11">
        <v>831770502</v>
      </c>
      <c r="G2563" s="11" t="s">
        <v>62</v>
      </c>
      <c r="H2563" s="11" t="s">
        <v>39</v>
      </c>
      <c r="I2563" s="11" t="s">
        <v>31</v>
      </c>
      <c r="J2563" s="11" t="s">
        <v>32</v>
      </c>
      <c r="K2563" s="11" t="s">
        <v>33</v>
      </c>
      <c r="L2563" s="13" t="s">
        <v>7370</v>
      </c>
      <c r="M2563" s="13" t="s">
        <v>7371</v>
      </c>
      <c r="N2563" s="15">
        <v>0.19138888800000001</v>
      </c>
      <c r="O2563" s="12">
        <v>0</v>
      </c>
      <c r="P2563" s="12">
        <v>569</v>
      </c>
      <c r="Q2563" s="12">
        <v>0</v>
      </c>
      <c r="R2563" s="12">
        <v>0</v>
      </c>
      <c r="S2563" s="12">
        <v>0</v>
      </c>
      <c r="T2563" s="12">
        <v>0</v>
      </c>
      <c r="U2563" s="15">
        <v>0</v>
      </c>
      <c r="V2563" s="15">
        <v>108.900277</v>
      </c>
      <c r="W2563" s="15">
        <v>0</v>
      </c>
      <c r="X2563" s="15">
        <v>0</v>
      </c>
      <c r="Y2563" s="15">
        <v>0</v>
      </c>
      <c r="Z2563" s="15">
        <v>0</v>
      </c>
    </row>
    <row r="2564" spans="1:26" x14ac:dyDescent="0.25">
      <c r="A2564" s="11">
        <v>4001873662</v>
      </c>
      <c r="B2564" s="11">
        <v>1</v>
      </c>
      <c r="C2564" s="11" t="s">
        <v>26</v>
      </c>
      <c r="D2564" s="11" t="s">
        <v>36</v>
      </c>
      <c r="E2564" s="11" t="s">
        <v>7372</v>
      </c>
      <c r="F2564" s="11">
        <v>800099691</v>
      </c>
      <c r="G2564" s="11" t="s">
        <v>62</v>
      </c>
      <c r="H2564" s="11" t="s">
        <v>39</v>
      </c>
      <c r="I2564" s="11" t="s">
        <v>31</v>
      </c>
      <c r="J2564" s="11" t="s">
        <v>32</v>
      </c>
      <c r="K2564" s="11" t="s">
        <v>33</v>
      </c>
      <c r="L2564" s="13" t="s">
        <v>7373</v>
      </c>
      <c r="M2564" s="13" t="s">
        <v>7374</v>
      </c>
      <c r="N2564" s="15">
        <v>6.8333332999999996E-2</v>
      </c>
      <c r="O2564" s="12">
        <v>0</v>
      </c>
      <c r="P2564" s="12">
        <v>320</v>
      </c>
      <c r="Q2564" s="12">
        <v>0</v>
      </c>
      <c r="R2564" s="12">
        <v>0</v>
      </c>
      <c r="S2564" s="12">
        <v>0</v>
      </c>
      <c r="T2564" s="12">
        <v>0</v>
      </c>
      <c r="U2564" s="15">
        <v>0</v>
      </c>
      <c r="V2564" s="15">
        <v>21.866667</v>
      </c>
      <c r="W2564" s="15">
        <v>0</v>
      </c>
      <c r="X2564" s="15">
        <v>0</v>
      </c>
      <c r="Y2564" s="15">
        <v>0</v>
      </c>
      <c r="Z2564" s="15">
        <v>0</v>
      </c>
    </row>
    <row r="2565" spans="1:26" x14ac:dyDescent="0.25">
      <c r="A2565" s="11">
        <v>4001873646</v>
      </c>
      <c r="B2565" s="11">
        <v>1</v>
      </c>
      <c r="C2565" s="11" t="s">
        <v>26</v>
      </c>
      <c r="D2565" s="11" t="s">
        <v>224</v>
      </c>
      <c r="E2565" s="11" t="s">
        <v>7375</v>
      </c>
      <c r="F2565" s="11">
        <v>800075077</v>
      </c>
      <c r="G2565" s="11" t="s">
        <v>74</v>
      </c>
      <c r="H2565" s="11" t="s">
        <v>39</v>
      </c>
      <c r="I2565" s="11" t="s">
        <v>31</v>
      </c>
      <c r="J2565" s="11" t="s">
        <v>32</v>
      </c>
      <c r="K2565" s="11" t="s">
        <v>33</v>
      </c>
      <c r="L2565" s="13" t="s">
        <v>7376</v>
      </c>
      <c r="M2565" s="13" t="s">
        <v>7377</v>
      </c>
      <c r="N2565" s="15">
        <v>0.99777777700000003</v>
      </c>
      <c r="O2565" s="12">
        <v>0</v>
      </c>
      <c r="P2565" s="12">
        <v>1851</v>
      </c>
      <c r="Q2565" s="12">
        <v>0</v>
      </c>
      <c r="R2565" s="12">
        <v>0</v>
      </c>
      <c r="S2565" s="12">
        <v>0</v>
      </c>
      <c r="T2565" s="12">
        <v>0</v>
      </c>
      <c r="U2565" s="15">
        <v>0</v>
      </c>
      <c r="V2565" s="15">
        <v>1846.886665</v>
      </c>
      <c r="W2565" s="15">
        <v>0</v>
      </c>
      <c r="X2565" s="15">
        <v>0</v>
      </c>
      <c r="Y2565" s="15">
        <v>0</v>
      </c>
      <c r="Z2565" s="15">
        <v>0</v>
      </c>
    </row>
    <row r="2566" spans="1:26" x14ac:dyDescent="0.25">
      <c r="A2566" s="11">
        <v>4001873618</v>
      </c>
      <c r="B2566" s="11">
        <v>1</v>
      </c>
      <c r="C2566" s="11" t="s">
        <v>26</v>
      </c>
      <c r="D2566" s="11" t="s">
        <v>85</v>
      </c>
      <c r="E2566" s="11" t="s">
        <v>7378</v>
      </c>
      <c r="F2566" s="11">
        <v>825969054</v>
      </c>
      <c r="G2566" s="11" t="s">
        <v>87</v>
      </c>
      <c r="H2566" s="11" t="s">
        <v>39</v>
      </c>
      <c r="I2566" s="11" t="s">
        <v>31</v>
      </c>
      <c r="J2566" s="11" t="s">
        <v>32</v>
      </c>
      <c r="K2566" s="11" t="s">
        <v>33</v>
      </c>
      <c r="L2566" s="13" t="s">
        <v>7379</v>
      </c>
      <c r="M2566" s="13" t="s">
        <v>7380</v>
      </c>
      <c r="N2566" s="15">
        <v>0.14583333300000001</v>
      </c>
      <c r="O2566" s="12">
        <v>1</v>
      </c>
      <c r="P2566" s="12">
        <v>293</v>
      </c>
      <c r="Q2566" s="12">
        <v>0</v>
      </c>
      <c r="R2566" s="12">
        <v>0</v>
      </c>
      <c r="S2566" s="12">
        <v>0</v>
      </c>
      <c r="T2566" s="12">
        <v>0</v>
      </c>
      <c r="U2566" s="15">
        <v>0.14583299999999999</v>
      </c>
      <c r="V2566" s="15">
        <v>42.729166999999997</v>
      </c>
      <c r="W2566" s="15">
        <v>0</v>
      </c>
      <c r="X2566" s="15">
        <v>0</v>
      </c>
      <c r="Y2566" s="15">
        <v>0</v>
      </c>
      <c r="Z2566" s="15">
        <v>0</v>
      </c>
    </row>
    <row r="2567" spans="1:26" x14ac:dyDescent="0.25">
      <c r="A2567" s="11">
        <v>4001873659</v>
      </c>
      <c r="B2567" s="11">
        <v>1</v>
      </c>
      <c r="C2567" s="11" t="s">
        <v>26</v>
      </c>
      <c r="D2567" s="11" t="s">
        <v>36</v>
      </c>
      <c r="E2567" s="11" t="s">
        <v>7381</v>
      </c>
      <c r="F2567" s="11">
        <v>907858983</v>
      </c>
      <c r="G2567" s="11" t="s">
        <v>62</v>
      </c>
      <c r="H2567" s="11" t="s">
        <v>39</v>
      </c>
      <c r="I2567" s="11" t="s">
        <v>31</v>
      </c>
      <c r="J2567" s="11" t="s">
        <v>32</v>
      </c>
      <c r="K2567" s="11" t="s">
        <v>33</v>
      </c>
      <c r="L2567" s="13" t="s">
        <v>7382</v>
      </c>
      <c r="M2567" s="13" t="s">
        <v>7383</v>
      </c>
      <c r="N2567" s="15">
        <v>9.3333333000000004E-2</v>
      </c>
      <c r="O2567" s="12">
        <v>0</v>
      </c>
      <c r="P2567" s="12">
        <v>6</v>
      </c>
      <c r="Q2567" s="12">
        <v>0</v>
      </c>
      <c r="R2567" s="12">
        <v>0</v>
      </c>
      <c r="S2567" s="12">
        <v>0</v>
      </c>
      <c r="T2567" s="12">
        <v>0</v>
      </c>
      <c r="U2567" s="15">
        <v>0</v>
      </c>
      <c r="V2567" s="15">
        <v>0.56000000000000005</v>
      </c>
      <c r="W2567" s="15">
        <v>0</v>
      </c>
      <c r="X2567" s="15">
        <v>0</v>
      </c>
      <c r="Y2567" s="15">
        <v>0</v>
      </c>
      <c r="Z2567" s="15">
        <v>0</v>
      </c>
    </row>
    <row r="2568" spans="1:26" x14ac:dyDescent="0.25">
      <c r="A2568" s="11">
        <v>4001873614</v>
      </c>
      <c r="B2568" s="11">
        <v>1</v>
      </c>
      <c r="C2568" s="11" t="s">
        <v>26</v>
      </c>
      <c r="D2568" s="11" t="s">
        <v>85</v>
      </c>
      <c r="E2568" s="11" t="s">
        <v>7384</v>
      </c>
      <c r="F2568" s="11">
        <v>825969171</v>
      </c>
      <c r="G2568" s="11" t="s">
        <v>87</v>
      </c>
      <c r="H2568" s="11" t="s">
        <v>39</v>
      </c>
      <c r="I2568" s="11" t="s">
        <v>31</v>
      </c>
      <c r="J2568" s="11" t="s">
        <v>32</v>
      </c>
      <c r="K2568" s="11" t="s">
        <v>33</v>
      </c>
      <c r="L2568" s="13" t="s">
        <v>7385</v>
      </c>
      <c r="M2568" s="13" t="s">
        <v>7386</v>
      </c>
      <c r="N2568" s="15">
        <v>5.1666666E-2</v>
      </c>
      <c r="O2568" s="12">
        <v>1</v>
      </c>
      <c r="P2568" s="12">
        <v>135</v>
      </c>
      <c r="Q2568" s="12">
        <v>0</v>
      </c>
      <c r="R2568" s="12">
        <v>0</v>
      </c>
      <c r="S2568" s="12">
        <v>0</v>
      </c>
      <c r="T2568" s="12">
        <v>0</v>
      </c>
      <c r="U2568" s="15">
        <v>5.1666999999999998E-2</v>
      </c>
      <c r="V2568" s="15">
        <v>6.9749999999999996</v>
      </c>
      <c r="W2568" s="15">
        <v>0</v>
      </c>
      <c r="X2568" s="15">
        <v>0</v>
      </c>
      <c r="Y2568" s="15">
        <v>0</v>
      </c>
      <c r="Z2568" s="15">
        <v>0</v>
      </c>
    </row>
    <row r="2569" spans="1:26" x14ac:dyDescent="0.25">
      <c r="A2569" s="11">
        <v>4001874357</v>
      </c>
      <c r="B2569" s="11">
        <v>1</v>
      </c>
      <c r="C2569" s="11" t="s">
        <v>26</v>
      </c>
      <c r="D2569" s="11" t="s">
        <v>27</v>
      </c>
      <c r="E2569" s="11" t="s">
        <v>7387</v>
      </c>
      <c r="F2569" s="11">
        <v>900519730</v>
      </c>
      <c r="G2569" s="11" t="s">
        <v>485</v>
      </c>
      <c r="H2569" s="11" t="s">
        <v>30</v>
      </c>
      <c r="I2569" s="11" t="s">
        <v>31</v>
      </c>
      <c r="J2569" s="11" t="s">
        <v>32</v>
      </c>
      <c r="K2569" s="11" t="s">
        <v>33</v>
      </c>
      <c r="L2569" s="13" t="s">
        <v>7388</v>
      </c>
      <c r="M2569" s="13" t="s">
        <v>7389</v>
      </c>
      <c r="N2569" s="15">
        <v>0.52333333299999996</v>
      </c>
      <c r="O2569" s="12">
        <v>0</v>
      </c>
      <c r="P2569" s="12">
        <v>231</v>
      </c>
      <c r="Q2569" s="12">
        <v>0</v>
      </c>
      <c r="R2569" s="12">
        <v>0</v>
      </c>
      <c r="S2569" s="12">
        <v>0</v>
      </c>
      <c r="T2569" s="12">
        <v>0</v>
      </c>
      <c r="U2569" s="15">
        <v>0</v>
      </c>
      <c r="V2569" s="15">
        <v>120.89</v>
      </c>
      <c r="W2569" s="15">
        <v>0</v>
      </c>
      <c r="X2569" s="15">
        <v>0</v>
      </c>
      <c r="Y2569" s="15">
        <v>0</v>
      </c>
      <c r="Z2569" s="15">
        <v>0</v>
      </c>
    </row>
    <row r="2570" spans="1:26" x14ac:dyDescent="0.25">
      <c r="A2570" s="11">
        <v>4001873652</v>
      </c>
      <c r="B2570" s="11">
        <v>1</v>
      </c>
      <c r="C2570" s="11" t="s">
        <v>26</v>
      </c>
      <c r="D2570" s="11" t="s">
        <v>69</v>
      </c>
      <c r="E2570" s="11" t="s">
        <v>7390</v>
      </c>
      <c r="F2570" s="11">
        <v>808114680</v>
      </c>
      <c r="G2570" s="11" t="s">
        <v>62</v>
      </c>
      <c r="H2570" s="11" t="s">
        <v>39</v>
      </c>
      <c r="I2570" s="11" t="s">
        <v>31</v>
      </c>
      <c r="J2570" s="11" t="s">
        <v>32</v>
      </c>
      <c r="K2570" s="11" t="s">
        <v>33</v>
      </c>
      <c r="L2570" s="13" t="s">
        <v>7391</v>
      </c>
      <c r="M2570" s="13" t="s">
        <v>7392</v>
      </c>
      <c r="N2570" s="15">
        <v>0.14611111099999999</v>
      </c>
      <c r="O2570" s="12">
        <v>0</v>
      </c>
      <c r="P2570" s="12">
        <v>1033</v>
      </c>
      <c r="Q2570" s="12">
        <v>0</v>
      </c>
      <c r="R2570" s="12">
        <v>0</v>
      </c>
      <c r="S2570" s="12">
        <v>0</v>
      </c>
      <c r="T2570" s="12">
        <v>0</v>
      </c>
      <c r="U2570" s="15">
        <v>0</v>
      </c>
      <c r="V2570" s="15">
        <v>150.93277800000001</v>
      </c>
      <c r="W2570" s="15">
        <v>0</v>
      </c>
      <c r="X2570" s="15">
        <v>0</v>
      </c>
      <c r="Y2570" s="15">
        <v>0</v>
      </c>
      <c r="Z2570" s="15">
        <v>0</v>
      </c>
    </row>
    <row r="2571" spans="1:26" x14ac:dyDescent="0.25">
      <c r="A2571" s="11">
        <v>4001873616</v>
      </c>
      <c r="B2571" s="11">
        <v>1</v>
      </c>
      <c r="C2571" s="11" t="s">
        <v>26</v>
      </c>
      <c r="D2571" s="11" t="s">
        <v>85</v>
      </c>
      <c r="E2571" s="11" t="s">
        <v>7393</v>
      </c>
      <c r="F2571" s="11">
        <v>825969177</v>
      </c>
      <c r="G2571" s="11" t="s">
        <v>87</v>
      </c>
      <c r="H2571" s="11" t="s">
        <v>39</v>
      </c>
      <c r="I2571" s="11" t="s">
        <v>31</v>
      </c>
      <c r="J2571" s="11" t="s">
        <v>32</v>
      </c>
      <c r="K2571" s="11" t="s">
        <v>33</v>
      </c>
      <c r="L2571" s="13" t="s">
        <v>7394</v>
      </c>
      <c r="M2571" s="13" t="s">
        <v>7395</v>
      </c>
      <c r="N2571" s="15">
        <v>0.106944444</v>
      </c>
      <c r="O2571" s="12">
        <v>1</v>
      </c>
      <c r="P2571" s="12">
        <v>293</v>
      </c>
      <c r="Q2571" s="12">
        <v>0</v>
      </c>
      <c r="R2571" s="12">
        <v>0</v>
      </c>
      <c r="S2571" s="12">
        <v>0</v>
      </c>
      <c r="T2571" s="12">
        <v>0</v>
      </c>
      <c r="U2571" s="15">
        <v>0.106944</v>
      </c>
      <c r="V2571" s="15">
        <v>31.334721999999999</v>
      </c>
      <c r="W2571" s="15">
        <v>0</v>
      </c>
      <c r="X2571" s="15">
        <v>0</v>
      </c>
      <c r="Y2571" s="15">
        <v>0</v>
      </c>
      <c r="Z2571" s="15">
        <v>0</v>
      </c>
    </row>
    <row r="2572" spans="1:26" x14ac:dyDescent="0.25">
      <c r="A2572" s="11">
        <v>4001873606</v>
      </c>
      <c r="B2572" s="11">
        <v>1</v>
      </c>
      <c r="C2572" s="11" t="s">
        <v>26</v>
      </c>
      <c r="D2572" s="11" t="s">
        <v>81</v>
      </c>
      <c r="E2572" s="11" t="s">
        <v>7396</v>
      </c>
      <c r="F2572" s="11">
        <v>908395894</v>
      </c>
      <c r="G2572" s="11" t="s">
        <v>87</v>
      </c>
      <c r="H2572" s="11" t="s">
        <v>39</v>
      </c>
      <c r="I2572" s="11" t="s">
        <v>31</v>
      </c>
      <c r="J2572" s="11" t="s">
        <v>32</v>
      </c>
      <c r="K2572" s="11" t="s">
        <v>33</v>
      </c>
      <c r="L2572" s="13" t="s">
        <v>7397</v>
      </c>
      <c r="M2572" s="13" t="s">
        <v>7398</v>
      </c>
      <c r="N2572" s="15">
        <v>0.31333333299999999</v>
      </c>
      <c r="O2572" s="12">
        <v>1</v>
      </c>
      <c r="P2572" s="12">
        <v>855</v>
      </c>
      <c r="Q2572" s="12">
        <v>0</v>
      </c>
      <c r="R2572" s="12">
        <v>0</v>
      </c>
      <c r="S2572" s="12">
        <v>0</v>
      </c>
      <c r="T2572" s="12">
        <v>0</v>
      </c>
      <c r="U2572" s="15">
        <v>0.31333299999999997</v>
      </c>
      <c r="V2572" s="15">
        <v>267.89999999999998</v>
      </c>
      <c r="W2572" s="15">
        <v>0</v>
      </c>
      <c r="X2572" s="15">
        <v>0</v>
      </c>
      <c r="Y2572" s="15">
        <v>0</v>
      </c>
      <c r="Z2572" s="15">
        <v>0</v>
      </c>
    </row>
    <row r="2573" spans="1:26" x14ac:dyDescent="0.25">
      <c r="A2573" s="11">
        <v>4001873644</v>
      </c>
      <c r="B2573" s="11">
        <v>1</v>
      </c>
      <c r="C2573" s="11" t="s">
        <v>26</v>
      </c>
      <c r="D2573" s="11" t="s">
        <v>304</v>
      </c>
      <c r="E2573" s="11" t="s">
        <v>7399</v>
      </c>
      <c r="F2573" s="11">
        <v>800070724</v>
      </c>
      <c r="G2573" s="11" t="s">
        <v>38</v>
      </c>
      <c r="H2573" s="11" t="s">
        <v>39</v>
      </c>
      <c r="I2573" s="11" t="s">
        <v>31</v>
      </c>
      <c r="J2573" s="11" t="s">
        <v>32</v>
      </c>
      <c r="K2573" s="11" t="s">
        <v>33</v>
      </c>
      <c r="L2573" s="13" t="s">
        <v>7400</v>
      </c>
      <c r="M2573" s="13" t="s">
        <v>7401</v>
      </c>
      <c r="N2573" s="15">
        <v>0.22138888800000001</v>
      </c>
      <c r="O2573" s="12">
        <v>1</v>
      </c>
      <c r="P2573" s="12">
        <v>893</v>
      </c>
      <c r="Q2573" s="12">
        <v>0</v>
      </c>
      <c r="R2573" s="12">
        <v>0</v>
      </c>
      <c r="S2573" s="12">
        <v>0</v>
      </c>
      <c r="T2573" s="12">
        <v>0</v>
      </c>
      <c r="U2573" s="15">
        <v>0.221389</v>
      </c>
      <c r="V2573" s="15">
        <v>197.700277</v>
      </c>
      <c r="W2573" s="15">
        <v>0</v>
      </c>
      <c r="X2573" s="15">
        <v>0</v>
      </c>
      <c r="Y2573" s="15">
        <v>0</v>
      </c>
      <c r="Z2573" s="15">
        <v>0</v>
      </c>
    </row>
    <row r="2574" spans="1:26" x14ac:dyDescent="0.25">
      <c r="A2574" s="11">
        <v>4001874169</v>
      </c>
      <c r="B2574" s="11">
        <v>1</v>
      </c>
      <c r="C2574" s="11" t="s">
        <v>26</v>
      </c>
      <c r="D2574" s="11" t="s">
        <v>224</v>
      </c>
      <c r="E2574" s="11" t="s">
        <v>7402</v>
      </c>
      <c r="F2574" s="11">
        <v>907818209</v>
      </c>
      <c r="G2574" s="11" t="s">
        <v>226</v>
      </c>
      <c r="H2574" s="11" t="s">
        <v>30</v>
      </c>
      <c r="I2574" s="11" t="s">
        <v>31</v>
      </c>
      <c r="J2574" s="11" t="s">
        <v>32</v>
      </c>
      <c r="K2574" s="11" t="s">
        <v>33</v>
      </c>
      <c r="L2574" s="13" t="s">
        <v>7403</v>
      </c>
      <c r="M2574" s="13" t="s">
        <v>7404</v>
      </c>
      <c r="N2574" s="15">
        <v>5.500277777</v>
      </c>
      <c r="O2574" s="12">
        <v>0</v>
      </c>
      <c r="P2574" s="12">
        <v>301</v>
      </c>
      <c r="Q2574" s="12">
        <v>0</v>
      </c>
      <c r="R2574" s="12">
        <v>0</v>
      </c>
      <c r="S2574" s="12">
        <v>0</v>
      </c>
      <c r="T2574" s="12">
        <v>0</v>
      </c>
      <c r="U2574" s="15">
        <v>0</v>
      </c>
      <c r="V2574" s="15">
        <v>1655.583611</v>
      </c>
      <c r="W2574" s="15">
        <v>0</v>
      </c>
      <c r="X2574" s="15">
        <v>0</v>
      </c>
      <c r="Y2574" s="15">
        <v>0</v>
      </c>
      <c r="Z2574" s="15">
        <v>0</v>
      </c>
    </row>
    <row r="2575" spans="1:26" x14ac:dyDescent="0.25">
      <c r="A2575" s="11">
        <v>4001874098</v>
      </c>
      <c r="B2575" s="11">
        <v>1</v>
      </c>
      <c r="C2575" s="11" t="s">
        <v>26</v>
      </c>
      <c r="D2575" s="11" t="s">
        <v>81</v>
      </c>
      <c r="E2575" s="11" t="s">
        <v>7405</v>
      </c>
      <c r="F2575" s="11">
        <v>825203360</v>
      </c>
      <c r="G2575" s="11" t="s">
        <v>243</v>
      </c>
      <c r="H2575" s="11" t="s">
        <v>30</v>
      </c>
      <c r="I2575" s="11" t="s">
        <v>31</v>
      </c>
      <c r="J2575" s="11" t="s">
        <v>32</v>
      </c>
      <c r="K2575" s="11" t="s">
        <v>33</v>
      </c>
      <c r="L2575" s="13" t="s">
        <v>7406</v>
      </c>
      <c r="M2575" s="13" t="s">
        <v>7407</v>
      </c>
      <c r="N2575" s="15">
        <v>0.875</v>
      </c>
      <c r="O2575" s="12">
        <v>0</v>
      </c>
      <c r="P2575" s="12">
        <v>490</v>
      </c>
      <c r="Q2575" s="12">
        <v>0</v>
      </c>
      <c r="R2575" s="12">
        <v>0</v>
      </c>
      <c r="S2575" s="12">
        <v>0</v>
      </c>
      <c r="T2575" s="12">
        <v>0</v>
      </c>
      <c r="U2575" s="15">
        <v>0</v>
      </c>
      <c r="V2575" s="15">
        <v>428.75</v>
      </c>
      <c r="W2575" s="15">
        <v>0</v>
      </c>
      <c r="X2575" s="15">
        <v>0</v>
      </c>
      <c r="Y2575" s="15">
        <v>0</v>
      </c>
      <c r="Z2575" s="15">
        <v>0</v>
      </c>
    </row>
    <row r="2576" spans="1:26" x14ac:dyDescent="0.25">
      <c r="A2576" s="11">
        <v>4001874378</v>
      </c>
      <c r="B2576" s="11">
        <v>1</v>
      </c>
      <c r="C2576" s="11" t="s">
        <v>26</v>
      </c>
      <c r="D2576" s="11" t="s">
        <v>52</v>
      </c>
      <c r="E2576" s="11" t="s">
        <v>53</v>
      </c>
      <c r="F2576" s="11">
        <v>825749860</v>
      </c>
      <c r="G2576" s="11" t="s">
        <v>62</v>
      </c>
      <c r="H2576" s="11" t="s">
        <v>39</v>
      </c>
      <c r="I2576" s="11" t="s">
        <v>31</v>
      </c>
      <c r="J2576" s="11" t="s">
        <v>32</v>
      </c>
      <c r="K2576" s="11" t="s">
        <v>33</v>
      </c>
      <c r="L2576" s="13" t="s">
        <v>7408</v>
      </c>
      <c r="M2576" s="13" t="s">
        <v>7409</v>
      </c>
      <c r="N2576" s="15">
        <v>0.24944444399999999</v>
      </c>
      <c r="O2576" s="12">
        <v>0</v>
      </c>
      <c r="P2576" s="12">
        <v>100</v>
      </c>
      <c r="Q2576" s="12">
        <v>0</v>
      </c>
      <c r="R2576" s="12">
        <v>0</v>
      </c>
      <c r="S2576" s="12">
        <v>0</v>
      </c>
      <c r="T2576" s="12">
        <v>0</v>
      </c>
      <c r="U2576" s="15">
        <v>0</v>
      </c>
      <c r="V2576" s="15">
        <v>24.944444000000001</v>
      </c>
      <c r="W2576" s="15">
        <v>0</v>
      </c>
      <c r="X2576" s="15">
        <v>0</v>
      </c>
      <c r="Y2576" s="15">
        <v>0</v>
      </c>
      <c r="Z2576" s="15">
        <v>0</v>
      </c>
    </row>
    <row r="2577" spans="1:26" x14ac:dyDescent="0.25">
      <c r="A2577" s="11">
        <v>4001874344</v>
      </c>
      <c r="B2577" s="11">
        <v>1</v>
      </c>
      <c r="C2577" s="11" t="s">
        <v>26</v>
      </c>
      <c r="D2577" s="11" t="s">
        <v>69</v>
      </c>
      <c r="E2577" s="11" t="s">
        <v>7410</v>
      </c>
      <c r="F2577" s="11">
        <v>803052109</v>
      </c>
      <c r="G2577" s="11" t="s">
        <v>137</v>
      </c>
      <c r="H2577" s="11" t="s">
        <v>39</v>
      </c>
      <c r="I2577" s="11" t="s">
        <v>31</v>
      </c>
      <c r="J2577" s="11" t="s">
        <v>32</v>
      </c>
      <c r="K2577" s="11" t="s">
        <v>33</v>
      </c>
      <c r="L2577" s="13" t="s">
        <v>7411</v>
      </c>
      <c r="M2577" s="13" t="s">
        <v>7412</v>
      </c>
      <c r="N2577" s="15">
        <v>0.59722222199999997</v>
      </c>
      <c r="O2577" s="12">
        <v>0</v>
      </c>
      <c r="P2577" s="12">
        <v>65</v>
      </c>
      <c r="Q2577" s="12">
        <v>0</v>
      </c>
      <c r="R2577" s="12">
        <v>0</v>
      </c>
      <c r="S2577" s="12">
        <v>0</v>
      </c>
      <c r="T2577" s="12">
        <v>0</v>
      </c>
      <c r="U2577" s="15">
        <v>0</v>
      </c>
      <c r="V2577" s="15">
        <v>38.819443999999997</v>
      </c>
      <c r="W2577" s="15">
        <v>0</v>
      </c>
      <c r="X2577" s="15">
        <v>0</v>
      </c>
      <c r="Y2577" s="15">
        <v>0</v>
      </c>
      <c r="Z2577" s="15">
        <v>0</v>
      </c>
    </row>
    <row r="2578" spans="1:26" x14ac:dyDescent="0.25">
      <c r="A2578" s="11">
        <v>4001874358</v>
      </c>
      <c r="B2578" s="11">
        <v>1</v>
      </c>
      <c r="C2578" s="11" t="s">
        <v>26</v>
      </c>
      <c r="D2578" s="11" t="s">
        <v>81</v>
      </c>
      <c r="E2578" s="11" t="s">
        <v>7413</v>
      </c>
      <c r="F2578" s="11">
        <v>831345834</v>
      </c>
      <c r="G2578" s="11" t="s">
        <v>62</v>
      </c>
      <c r="H2578" s="11" t="s">
        <v>39</v>
      </c>
      <c r="I2578" s="11" t="s">
        <v>31</v>
      </c>
      <c r="J2578" s="11" t="s">
        <v>32</v>
      </c>
      <c r="K2578" s="11" t="s">
        <v>33</v>
      </c>
      <c r="L2578" s="13" t="s">
        <v>7414</v>
      </c>
      <c r="M2578" s="13" t="s">
        <v>7415</v>
      </c>
      <c r="N2578" s="15">
        <v>0.182777777</v>
      </c>
      <c r="O2578" s="12">
        <v>3</v>
      </c>
      <c r="P2578" s="12">
        <v>442</v>
      </c>
      <c r="Q2578" s="12">
        <v>0</v>
      </c>
      <c r="R2578" s="12">
        <v>0</v>
      </c>
      <c r="S2578" s="12">
        <v>0</v>
      </c>
      <c r="T2578" s="12">
        <v>0</v>
      </c>
      <c r="U2578" s="15">
        <v>0.54833299999999996</v>
      </c>
      <c r="V2578" s="15">
        <v>80.787777000000006</v>
      </c>
      <c r="W2578" s="15">
        <v>0</v>
      </c>
      <c r="X2578" s="15">
        <v>0</v>
      </c>
      <c r="Y2578" s="15">
        <v>0</v>
      </c>
      <c r="Z2578" s="15">
        <v>0</v>
      </c>
    </row>
    <row r="2579" spans="1:26" x14ac:dyDescent="0.25">
      <c r="A2579" s="11">
        <v>4001874058</v>
      </c>
      <c r="B2579" s="11">
        <v>1</v>
      </c>
      <c r="C2579" s="11" t="s">
        <v>26</v>
      </c>
      <c r="D2579" s="11" t="s">
        <v>69</v>
      </c>
      <c r="E2579" s="11" t="s">
        <v>7416</v>
      </c>
      <c r="F2579" s="11">
        <v>825799454</v>
      </c>
      <c r="G2579" s="11" t="s">
        <v>7417</v>
      </c>
      <c r="H2579" s="11" t="s">
        <v>30</v>
      </c>
      <c r="I2579" s="11" t="s">
        <v>31</v>
      </c>
      <c r="J2579" s="11" t="s">
        <v>32</v>
      </c>
      <c r="K2579" s="11" t="s">
        <v>33</v>
      </c>
      <c r="L2579" s="13" t="s">
        <v>7418</v>
      </c>
      <c r="M2579" s="13" t="s">
        <v>7419</v>
      </c>
      <c r="N2579" s="15">
        <v>0.34916666600000001</v>
      </c>
      <c r="O2579" s="12">
        <v>0</v>
      </c>
      <c r="P2579" s="12">
        <v>15</v>
      </c>
      <c r="Q2579" s="12">
        <v>0</v>
      </c>
      <c r="R2579" s="12">
        <v>0</v>
      </c>
      <c r="S2579" s="12">
        <v>0</v>
      </c>
      <c r="T2579" s="12">
        <v>0</v>
      </c>
      <c r="U2579" s="15">
        <v>0</v>
      </c>
      <c r="V2579" s="15">
        <v>5.2374999999999998</v>
      </c>
      <c r="W2579" s="15">
        <v>0</v>
      </c>
      <c r="X2579" s="15">
        <v>0</v>
      </c>
      <c r="Y2579" s="15">
        <v>0</v>
      </c>
      <c r="Z2579" s="15">
        <v>0</v>
      </c>
    </row>
    <row r="2580" spans="1:26" x14ac:dyDescent="0.25">
      <c r="A2580" s="11">
        <v>4001873803</v>
      </c>
      <c r="B2580" s="11">
        <v>1</v>
      </c>
      <c r="C2580" s="11" t="s">
        <v>26</v>
      </c>
      <c r="D2580" s="11" t="s">
        <v>27</v>
      </c>
      <c r="E2580" s="11" t="s">
        <v>7420</v>
      </c>
      <c r="F2580" s="11">
        <v>805488084</v>
      </c>
      <c r="G2580" s="11" t="s">
        <v>243</v>
      </c>
      <c r="H2580" s="11" t="s">
        <v>30</v>
      </c>
      <c r="I2580" s="11" t="s">
        <v>31</v>
      </c>
      <c r="J2580" s="11" t="s">
        <v>32</v>
      </c>
      <c r="K2580" s="11" t="s">
        <v>33</v>
      </c>
      <c r="L2580" s="13" t="s">
        <v>7421</v>
      </c>
      <c r="M2580" s="13" t="s">
        <v>7422</v>
      </c>
      <c r="N2580" s="15">
        <v>0.186111111</v>
      </c>
      <c r="O2580" s="12">
        <v>0</v>
      </c>
      <c r="P2580" s="12">
        <v>161</v>
      </c>
      <c r="Q2580" s="12">
        <v>0</v>
      </c>
      <c r="R2580" s="12">
        <v>0</v>
      </c>
      <c r="S2580" s="12">
        <v>0</v>
      </c>
      <c r="T2580" s="12">
        <v>0</v>
      </c>
      <c r="U2580" s="15">
        <v>0</v>
      </c>
      <c r="V2580" s="15">
        <v>29.963889000000002</v>
      </c>
      <c r="W2580" s="15">
        <v>0</v>
      </c>
      <c r="X2580" s="15">
        <v>0</v>
      </c>
      <c r="Y2580" s="15">
        <v>0</v>
      </c>
      <c r="Z2580" s="15">
        <v>0</v>
      </c>
    </row>
    <row r="2581" spans="1:26" x14ac:dyDescent="0.25">
      <c r="A2581" s="11">
        <v>4001873889</v>
      </c>
      <c r="B2581" s="11">
        <v>1</v>
      </c>
      <c r="C2581" s="11" t="s">
        <v>26</v>
      </c>
      <c r="D2581" s="11" t="s">
        <v>65</v>
      </c>
      <c r="E2581" s="11" t="s">
        <v>7423</v>
      </c>
      <c r="F2581" s="11">
        <v>804015924</v>
      </c>
      <c r="G2581" s="11" t="s">
        <v>243</v>
      </c>
      <c r="H2581" s="11" t="s">
        <v>30</v>
      </c>
      <c r="I2581" s="11" t="s">
        <v>31</v>
      </c>
      <c r="J2581" s="11" t="s">
        <v>32</v>
      </c>
      <c r="K2581" s="11" t="s">
        <v>33</v>
      </c>
      <c r="L2581" s="13" t="s">
        <v>7424</v>
      </c>
      <c r="M2581" s="13" t="s">
        <v>7425</v>
      </c>
      <c r="N2581" s="15">
        <v>0.69944444400000005</v>
      </c>
      <c r="O2581" s="12">
        <v>0</v>
      </c>
      <c r="P2581" s="12">
        <v>199</v>
      </c>
      <c r="Q2581" s="12">
        <v>0</v>
      </c>
      <c r="R2581" s="12">
        <v>0</v>
      </c>
      <c r="S2581" s="12">
        <v>0</v>
      </c>
      <c r="T2581" s="12">
        <v>0</v>
      </c>
      <c r="U2581" s="15">
        <v>0</v>
      </c>
      <c r="V2581" s="15">
        <v>139.18944400000001</v>
      </c>
      <c r="W2581" s="15">
        <v>0</v>
      </c>
      <c r="X2581" s="15">
        <v>0</v>
      </c>
      <c r="Y2581" s="15">
        <v>0</v>
      </c>
      <c r="Z2581" s="15">
        <v>0</v>
      </c>
    </row>
    <row r="2582" spans="1:26" x14ac:dyDescent="0.25">
      <c r="A2582" s="11">
        <v>4001868906</v>
      </c>
      <c r="B2582" s="11">
        <v>1</v>
      </c>
      <c r="C2582" s="11" t="s">
        <v>26</v>
      </c>
      <c r="D2582" s="11" t="s">
        <v>224</v>
      </c>
      <c r="E2582" s="11" t="s">
        <v>7426</v>
      </c>
      <c r="F2582" s="11">
        <v>800073955</v>
      </c>
      <c r="G2582" s="11" t="s">
        <v>470</v>
      </c>
      <c r="H2582" s="11" t="s">
        <v>39</v>
      </c>
      <c r="I2582" s="11" t="s">
        <v>31</v>
      </c>
      <c r="J2582" s="11" t="s">
        <v>32</v>
      </c>
      <c r="K2582" s="11" t="s">
        <v>152</v>
      </c>
      <c r="L2582" s="13" t="s">
        <v>7427</v>
      </c>
      <c r="M2582" s="13" t="s">
        <v>7428</v>
      </c>
      <c r="N2582" s="15">
        <v>7.9236111109999996</v>
      </c>
      <c r="O2582" s="12">
        <v>0</v>
      </c>
      <c r="P2582" s="12">
        <v>1663</v>
      </c>
      <c r="Q2582" s="12">
        <v>0</v>
      </c>
      <c r="R2582" s="12">
        <v>0</v>
      </c>
      <c r="S2582" s="12">
        <v>0</v>
      </c>
      <c r="T2582" s="12">
        <v>0</v>
      </c>
      <c r="U2582" s="15">
        <v>0</v>
      </c>
      <c r="V2582" s="15">
        <v>13176.965278</v>
      </c>
      <c r="W2582" s="15">
        <v>0</v>
      </c>
      <c r="X2582" s="15">
        <v>0</v>
      </c>
      <c r="Y2582" s="15">
        <v>0</v>
      </c>
      <c r="Z2582" s="15">
        <v>0</v>
      </c>
    </row>
    <row r="2583" spans="1:26" x14ac:dyDescent="0.25">
      <c r="A2583" s="11">
        <v>4001874225</v>
      </c>
      <c r="B2583" s="11">
        <v>1</v>
      </c>
      <c r="C2583" s="11" t="s">
        <v>26</v>
      </c>
      <c r="D2583" s="11" t="s">
        <v>27</v>
      </c>
      <c r="E2583" s="11" t="s">
        <v>7429</v>
      </c>
      <c r="F2583" s="11">
        <v>821571765</v>
      </c>
      <c r="G2583" s="11" t="s">
        <v>391</v>
      </c>
      <c r="H2583" s="11" t="s">
        <v>39</v>
      </c>
      <c r="I2583" s="11" t="s">
        <v>31</v>
      </c>
      <c r="J2583" s="11" t="s">
        <v>32</v>
      </c>
      <c r="K2583" s="11" t="s">
        <v>33</v>
      </c>
      <c r="L2583" s="13" t="s">
        <v>7430</v>
      </c>
      <c r="M2583" s="13" t="s">
        <v>7431</v>
      </c>
      <c r="N2583" s="15">
        <v>2.5894444440000002</v>
      </c>
      <c r="O2583" s="12">
        <v>1</v>
      </c>
      <c r="P2583" s="12">
        <v>7</v>
      </c>
      <c r="Q2583" s="12">
        <v>0</v>
      </c>
      <c r="R2583" s="12">
        <v>0</v>
      </c>
      <c r="S2583" s="12">
        <v>0</v>
      </c>
      <c r="T2583" s="12">
        <v>0</v>
      </c>
      <c r="U2583" s="15">
        <v>2.5894439999999999</v>
      </c>
      <c r="V2583" s="15">
        <v>18.126111000000002</v>
      </c>
      <c r="W2583" s="15">
        <v>0</v>
      </c>
      <c r="X2583" s="15">
        <v>0</v>
      </c>
      <c r="Y2583" s="15">
        <v>0</v>
      </c>
      <c r="Z2583" s="15">
        <v>0</v>
      </c>
    </row>
    <row r="2584" spans="1:26" x14ac:dyDescent="0.25">
      <c r="A2584" s="11">
        <v>4001874317</v>
      </c>
      <c r="B2584" s="11">
        <v>1</v>
      </c>
      <c r="C2584" s="11" t="s">
        <v>26</v>
      </c>
      <c r="D2584" s="11" t="s">
        <v>186</v>
      </c>
      <c r="E2584" s="11" t="s">
        <v>7432</v>
      </c>
      <c r="F2584" s="11">
        <v>800072276</v>
      </c>
      <c r="G2584" s="11" t="s">
        <v>137</v>
      </c>
      <c r="H2584" s="11" t="s">
        <v>39</v>
      </c>
      <c r="I2584" s="11" t="s">
        <v>31</v>
      </c>
      <c r="J2584" s="11" t="s">
        <v>32</v>
      </c>
      <c r="K2584" s="11" t="s">
        <v>33</v>
      </c>
      <c r="L2584" s="13" t="s">
        <v>7433</v>
      </c>
      <c r="M2584" s="13" t="s">
        <v>7434</v>
      </c>
      <c r="N2584" s="15">
        <v>0.12916666600000001</v>
      </c>
      <c r="O2584" s="12">
        <v>0</v>
      </c>
      <c r="P2584" s="12">
        <v>116</v>
      </c>
      <c r="Q2584" s="12">
        <v>0</v>
      </c>
      <c r="R2584" s="12">
        <v>0</v>
      </c>
      <c r="S2584" s="12">
        <v>0</v>
      </c>
      <c r="T2584" s="12">
        <v>0</v>
      </c>
      <c r="U2584" s="15">
        <v>0</v>
      </c>
      <c r="V2584" s="15">
        <v>14.983333</v>
      </c>
      <c r="W2584" s="15">
        <v>0</v>
      </c>
      <c r="X2584" s="15">
        <v>0</v>
      </c>
      <c r="Y2584" s="15">
        <v>0</v>
      </c>
      <c r="Z2584" s="15">
        <v>0</v>
      </c>
    </row>
    <row r="2585" spans="1:26" x14ac:dyDescent="0.25">
      <c r="A2585" s="11">
        <v>4001868894</v>
      </c>
      <c r="B2585" s="11">
        <v>1</v>
      </c>
      <c r="C2585" s="11" t="s">
        <v>26</v>
      </c>
      <c r="D2585" s="11" t="s">
        <v>81</v>
      </c>
      <c r="E2585" s="11" t="s">
        <v>7435</v>
      </c>
      <c r="F2585" s="11">
        <v>824835797</v>
      </c>
      <c r="G2585" s="11" t="s">
        <v>188</v>
      </c>
      <c r="H2585" s="11" t="s">
        <v>39</v>
      </c>
      <c r="I2585" s="11" t="s">
        <v>31</v>
      </c>
      <c r="J2585" s="11" t="s">
        <v>32</v>
      </c>
      <c r="K2585" s="11" t="s">
        <v>152</v>
      </c>
      <c r="L2585" s="13" t="s">
        <v>7436</v>
      </c>
      <c r="M2585" s="13" t="s">
        <v>7437</v>
      </c>
      <c r="N2585" s="15">
        <v>8.0138888880000003</v>
      </c>
      <c r="O2585" s="12">
        <v>3</v>
      </c>
      <c r="P2585" s="12">
        <v>743</v>
      </c>
      <c r="Q2585" s="12">
        <v>0</v>
      </c>
      <c r="R2585" s="12">
        <v>0</v>
      </c>
      <c r="S2585" s="12">
        <v>0</v>
      </c>
      <c r="T2585" s="12">
        <v>0</v>
      </c>
      <c r="U2585" s="15">
        <v>24.041667</v>
      </c>
      <c r="V2585" s="15">
        <v>5954.3194439999997</v>
      </c>
      <c r="W2585" s="15">
        <v>0</v>
      </c>
      <c r="X2585" s="15">
        <v>0</v>
      </c>
      <c r="Y2585" s="15">
        <v>0</v>
      </c>
      <c r="Z2585" s="15">
        <v>0</v>
      </c>
    </row>
    <row r="2586" spans="1:26" x14ac:dyDescent="0.25">
      <c r="A2586" s="11">
        <v>4001873921</v>
      </c>
      <c r="B2586" s="11">
        <v>1</v>
      </c>
      <c r="C2586" s="11" t="s">
        <v>26</v>
      </c>
      <c r="D2586" s="11" t="s">
        <v>186</v>
      </c>
      <c r="E2586" s="11" t="s">
        <v>7438</v>
      </c>
      <c r="F2586" s="11">
        <v>831097183</v>
      </c>
      <c r="G2586" s="11" t="s">
        <v>226</v>
      </c>
      <c r="H2586" s="11" t="s">
        <v>30</v>
      </c>
      <c r="I2586" s="11" t="s">
        <v>31</v>
      </c>
      <c r="J2586" s="11" t="s">
        <v>32</v>
      </c>
      <c r="K2586" s="11" t="s">
        <v>33</v>
      </c>
      <c r="L2586" s="13" t="s">
        <v>7439</v>
      </c>
      <c r="M2586" s="13" t="s">
        <v>7440</v>
      </c>
      <c r="N2586" s="15">
        <v>7.0838888879999997</v>
      </c>
      <c r="O2586" s="12">
        <v>0</v>
      </c>
      <c r="P2586" s="12">
        <v>141</v>
      </c>
      <c r="Q2586" s="12">
        <v>0</v>
      </c>
      <c r="R2586" s="12">
        <v>0</v>
      </c>
      <c r="S2586" s="12">
        <v>0</v>
      </c>
      <c r="T2586" s="12">
        <v>0</v>
      </c>
      <c r="U2586" s="15">
        <v>0</v>
      </c>
      <c r="V2586" s="15">
        <v>998.82833300000004</v>
      </c>
      <c r="W2586" s="15">
        <v>0</v>
      </c>
      <c r="X2586" s="15">
        <v>0</v>
      </c>
      <c r="Y2586" s="15">
        <v>0</v>
      </c>
      <c r="Z2586" s="15">
        <v>0</v>
      </c>
    </row>
    <row r="2587" spans="1:26" x14ac:dyDescent="0.25">
      <c r="A2587" s="11">
        <v>4001874255</v>
      </c>
      <c r="B2587" s="11">
        <v>1</v>
      </c>
      <c r="C2587" s="11" t="s">
        <v>26</v>
      </c>
      <c r="D2587" s="11" t="s">
        <v>121</v>
      </c>
      <c r="E2587" s="11" t="s">
        <v>6968</v>
      </c>
      <c r="F2587" s="11">
        <v>830196803</v>
      </c>
      <c r="G2587" s="11" t="s">
        <v>291</v>
      </c>
      <c r="H2587" s="11" t="s">
        <v>30</v>
      </c>
      <c r="I2587" s="11" t="s">
        <v>31</v>
      </c>
      <c r="J2587" s="11" t="s">
        <v>32</v>
      </c>
      <c r="K2587" s="11" t="s">
        <v>33</v>
      </c>
      <c r="L2587" s="13" t="s">
        <v>7441</v>
      </c>
      <c r="M2587" s="13" t="s">
        <v>7442</v>
      </c>
      <c r="N2587" s="15">
        <v>1.8036111109999999</v>
      </c>
      <c r="O2587" s="12">
        <v>0</v>
      </c>
      <c r="P2587" s="12">
        <v>3</v>
      </c>
      <c r="Q2587" s="12">
        <v>0</v>
      </c>
      <c r="R2587" s="12">
        <v>0</v>
      </c>
      <c r="S2587" s="12">
        <v>0</v>
      </c>
      <c r="T2587" s="12">
        <v>0</v>
      </c>
      <c r="U2587" s="15">
        <v>0</v>
      </c>
      <c r="V2587" s="15">
        <v>5.4108330000000002</v>
      </c>
      <c r="W2587" s="15">
        <v>0</v>
      </c>
      <c r="X2587" s="15">
        <v>0</v>
      </c>
      <c r="Y2587" s="15">
        <v>0</v>
      </c>
      <c r="Z2587" s="15">
        <v>0</v>
      </c>
    </row>
    <row r="2588" spans="1:26" x14ac:dyDescent="0.25">
      <c r="A2588" s="11">
        <v>4001868909</v>
      </c>
      <c r="B2588" s="11">
        <v>1</v>
      </c>
      <c r="C2588" s="11" t="s">
        <v>26</v>
      </c>
      <c r="D2588" s="11" t="s">
        <v>186</v>
      </c>
      <c r="E2588" s="11" t="s">
        <v>1149</v>
      </c>
      <c r="F2588" s="11">
        <v>808003571</v>
      </c>
      <c r="G2588" s="11" t="s">
        <v>151</v>
      </c>
      <c r="H2588" s="11" t="s">
        <v>39</v>
      </c>
      <c r="I2588" s="11" t="s">
        <v>31</v>
      </c>
      <c r="J2588" s="11" t="s">
        <v>32</v>
      </c>
      <c r="K2588" s="11" t="s">
        <v>152</v>
      </c>
      <c r="L2588" s="13" t="s">
        <v>7443</v>
      </c>
      <c r="M2588" s="13" t="s">
        <v>7444</v>
      </c>
      <c r="N2588" s="15">
        <v>7.9422222219999998</v>
      </c>
      <c r="O2588" s="12">
        <v>0</v>
      </c>
      <c r="P2588" s="12">
        <v>1754</v>
      </c>
      <c r="Q2588" s="12">
        <v>0</v>
      </c>
      <c r="R2588" s="12">
        <v>0</v>
      </c>
      <c r="S2588" s="12">
        <v>0</v>
      </c>
      <c r="T2588" s="12">
        <v>0</v>
      </c>
      <c r="U2588" s="15">
        <v>0</v>
      </c>
      <c r="V2588" s="15">
        <v>13930.657777</v>
      </c>
      <c r="W2588" s="15">
        <v>0</v>
      </c>
      <c r="X2588" s="15">
        <v>0</v>
      </c>
      <c r="Y2588" s="15">
        <v>0</v>
      </c>
      <c r="Z2588" s="15">
        <v>0</v>
      </c>
    </row>
    <row r="2589" spans="1:26" x14ac:dyDescent="0.25">
      <c r="A2589" s="11">
        <v>4001874020</v>
      </c>
      <c r="B2589" s="11">
        <v>1</v>
      </c>
      <c r="C2589" s="11" t="s">
        <v>26</v>
      </c>
      <c r="D2589" s="11" t="s">
        <v>27</v>
      </c>
      <c r="E2589" s="11" t="s">
        <v>7445</v>
      </c>
      <c r="F2589" s="11">
        <v>827461128</v>
      </c>
      <c r="G2589" s="11" t="s">
        <v>243</v>
      </c>
      <c r="H2589" s="11" t="s">
        <v>30</v>
      </c>
      <c r="I2589" s="11" t="s">
        <v>31</v>
      </c>
      <c r="J2589" s="11" t="s">
        <v>32</v>
      </c>
      <c r="K2589" s="11" t="s">
        <v>33</v>
      </c>
      <c r="L2589" s="13" t="s">
        <v>7446</v>
      </c>
      <c r="M2589" s="13" t="s">
        <v>7447</v>
      </c>
      <c r="N2589" s="15">
        <v>0.49888888799999997</v>
      </c>
      <c r="O2589" s="12">
        <v>0</v>
      </c>
      <c r="P2589" s="12">
        <v>161</v>
      </c>
      <c r="Q2589" s="12">
        <v>0</v>
      </c>
      <c r="R2589" s="12">
        <v>0</v>
      </c>
      <c r="S2589" s="12">
        <v>0</v>
      </c>
      <c r="T2589" s="12">
        <v>0</v>
      </c>
      <c r="U2589" s="15">
        <v>0</v>
      </c>
      <c r="V2589" s="15">
        <v>80.321111000000002</v>
      </c>
      <c r="W2589" s="15">
        <v>0</v>
      </c>
      <c r="X2589" s="15">
        <v>0</v>
      </c>
      <c r="Y2589" s="15">
        <v>0</v>
      </c>
      <c r="Z2589" s="15">
        <v>0</v>
      </c>
    </row>
    <row r="2590" spans="1:26" x14ac:dyDescent="0.25">
      <c r="A2590" s="11">
        <v>4001874257</v>
      </c>
      <c r="B2590" s="11">
        <v>1</v>
      </c>
      <c r="C2590" s="11" t="s">
        <v>26</v>
      </c>
      <c r="D2590" s="11" t="s">
        <v>65</v>
      </c>
      <c r="E2590" s="11" t="s">
        <v>7448</v>
      </c>
      <c r="F2590" s="11">
        <v>907850284</v>
      </c>
      <c r="G2590" s="11" t="s">
        <v>112</v>
      </c>
      <c r="H2590" s="11" t="s">
        <v>30</v>
      </c>
      <c r="I2590" s="11" t="s">
        <v>31</v>
      </c>
      <c r="J2590" s="11" t="s">
        <v>32</v>
      </c>
      <c r="K2590" s="11" t="s">
        <v>33</v>
      </c>
      <c r="L2590" s="13" t="s">
        <v>7449</v>
      </c>
      <c r="M2590" s="13" t="s">
        <v>7450</v>
      </c>
      <c r="N2590" s="15">
        <v>0.643055555</v>
      </c>
      <c r="O2590" s="12">
        <v>0</v>
      </c>
      <c r="P2590" s="12">
        <v>197</v>
      </c>
      <c r="Q2590" s="12">
        <v>0</v>
      </c>
      <c r="R2590" s="12">
        <v>0</v>
      </c>
      <c r="S2590" s="12">
        <v>0</v>
      </c>
      <c r="T2590" s="12">
        <v>0</v>
      </c>
      <c r="U2590" s="15">
        <v>0</v>
      </c>
      <c r="V2590" s="15">
        <v>126.681944</v>
      </c>
      <c r="W2590" s="15">
        <v>0</v>
      </c>
      <c r="X2590" s="15">
        <v>0</v>
      </c>
      <c r="Y2590" s="15">
        <v>0</v>
      </c>
      <c r="Z2590" s="15">
        <v>0</v>
      </c>
    </row>
    <row r="2591" spans="1:26" x14ac:dyDescent="0.25">
      <c r="A2591" s="11">
        <v>4001874233</v>
      </c>
      <c r="B2591" s="11">
        <v>1</v>
      </c>
      <c r="C2591" s="11" t="s">
        <v>26</v>
      </c>
      <c r="D2591" s="11" t="s">
        <v>238</v>
      </c>
      <c r="E2591" s="11" t="s">
        <v>7451</v>
      </c>
      <c r="F2591" s="11">
        <v>800197040</v>
      </c>
      <c r="G2591" s="11" t="s">
        <v>123</v>
      </c>
      <c r="H2591" s="11" t="s">
        <v>30</v>
      </c>
      <c r="I2591" s="11" t="s">
        <v>31</v>
      </c>
      <c r="J2591" s="11" t="s">
        <v>124</v>
      </c>
      <c r="K2591" s="11" t="s">
        <v>33</v>
      </c>
      <c r="L2591" s="13" t="s">
        <v>7452</v>
      </c>
      <c r="M2591" s="13" t="s">
        <v>7453</v>
      </c>
      <c r="N2591" s="15">
        <v>1.540277777</v>
      </c>
      <c r="O2591" s="12">
        <v>0</v>
      </c>
      <c r="P2591" s="12">
        <v>363</v>
      </c>
      <c r="Q2591" s="12">
        <v>0</v>
      </c>
      <c r="R2591" s="12">
        <v>0</v>
      </c>
      <c r="S2591" s="12">
        <v>0</v>
      </c>
      <c r="T2591" s="12">
        <v>0</v>
      </c>
      <c r="U2591" s="15">
        <v>0</v>
      </c>
      <c r="V2591" s="15">
        <v>559.12083299999995</v>
      </c>
      <c r="W2591" s="15">
        <v>0</v>
      </c>
      <c r="X2591" s="15">
        <v>0</v>
      </c>
      <c r="Y2591" s="15">
        <v>0</v>
      </c>
      <c r="Z2591" s="15">
        <v>0</v>
      </c>
    </row>
    <row r="2592" spans="1:26" x14ac:dyDescent="0.25">
      <c r="A2592" s="11">
        <v>4001874206</v>
      </c>
      <c r="B2592" s="11">
        <v>1</v>
      </c>
      <c r="C2592" s="11" t="s">
        <v>26</v>
      </c>
      <c r="D2592" s="11" t="s">
        <v>27</v>
      </c>
      <c r="E2592" s="11" t="s">
        <v>7454</v>
      </c>
      <c r="F2592" s="11">
        <v>907710193</v>
      </c>
      <c r="G2592" s="11" t="s">
        <v>192</v>
      </c>
      <c r="H2592" s="11" t="s">
        <v>30</v>
      </c>
      <c r="I2592" s="11" t="s">
        <v>31</v>
      </c>
      <c r="J2592" s="11" t="s">
        <v>32</v>
      </c>
      <c r="K2592" s="11" t="s">
        <v>33</v>
      </c>
      <c r="L2592" s="13" t="s">
        <v>7455</v>
      </c>
      <c r="M2592" s="13" t="s">
        <v>7456</v>
      </c>
      <c r="N2592" s="15">
        <v>1.616666666</v>
      </c>
      <c r="O2592" s="12">
        <v>0</v>
      </c>
      <c r="P2592" s="12">
        <v>108</v>
      </c>
      <c r="Q2592" s="12">
        <v>0</v>
      </c>
      <c r="R2592" s="12">
        <v>0</v>
      </c>
      <c r="S2592" s="12">
        <v>0</v>
      </c>
      <c r="T2592" s="12">
        <v>0</v>
      </c>
      <c r="U2592" s="15">
        <v>0</v>
      </c>
      <c r="V2592" s="15">
        <v>174.6</v>
      </c>
      <c r="W2592" s="15">
        <v>0</v>
      </c>
      <c r="X2592" s="15">
        <v>0</v>
      </c>
      <c r="Y2592" s="15">
        <v>0</v>
      </c>
      <c r="Z2592" s="15">
        <v>0</v>
      </c>
    </row>
    <row r="2593" spans="1:26" x14ac:dyDescent="0.25">
      <c r="A2593" s="11">
        <v>4001874100</v>
      </c>
      <c r="B2593" s="11">
        <v>1</v>
      </c>
      <c r="C2593" s="11" t="s">
        <v>26</v>
      </c>
      <c r="D2593" s="11" t="s">
        <v>65</v>
      </c>
      <c r="E2593" s="11" t="s">
        <v>7457</v>
      </c>
      <c r="F2593" s="11">
        <v>907850272</v>
      </c>
      <c r="G2593" s="11" t="s">
        <v>243</v>
      </c>
      <c r="H2593" s="11" t="s">
        <v>30</v>
      </c>
      <c r="I2593" s="11" t="s">
        <v>31</v>
      </c>
      <c r="J2593" s="11" t="s">
        <v>32</v>
      </c>
      <c r="K2593" s="11" t="s">
        <v>33</v>
      </c>
      <c r="L2593" s="13" t="s">
        <v>7458</v>
      </c>
      <c r="M2593" s="13" t="s">
        <v>7459</v>
      </c>
      <c r="N2593" s="15">
        <v>0.69527777700000004</v>
      </c>
      <c r="O2593" s="12">
        <v>0</v>
      </c>
      <c r="P2593" s="12">
        <v>167</v>
      </c>
      <c r="Q2593" s="12">
        <v>0</v>
      </c>
      <c r="R2593" s="12">
        <v>0</v>
      </c>
      <c r="S2593" s="12">
        <v>0</v>
      </c>
      <c r="T2593" s="12">
        <v>0</v>
      </c>
      <c r="U2593" s="15">
        <v>0</v>
      </c>
      <c r="V2593" s="15">
        <v>116.111389</v>
      </c>
      <c r="W2593" s="15">
        <v>0</v>
      </c>
      <c r="X2593" s="15">
        <v>0</v>
      </c>
      <c r="Y2593" s="15">
        <v>0</v>
      </c>
      <c r="Z2593" s="15">
        <v>0</v>
      </c>
    </row>
    <row r="2594" spans="1:26" x14ac:dyDescent="0.25">
      <c r="A2594" s="11">
        <v>4001873421</v>
      </c>
      <c r="B2594" s="11">
        <v>1</v>
      </c>
      <c r="C2594" s="11" t="s">
        <v>26</v>
      </c>
      <c r="D2594" s="11" t="s">
        <v>224</v>
      </c>
      <c r="E2594" s="11" t="s">
        <v>7460</v>
      </c>
      <c r="F2594" s="11">
        <v>811019539</v>
      </c>
      <c r="G2594" s="11" t="s">
        <v>243</v>
      </c>
      <c r="H2594" s="11" t="s">
        <v>30</v>
      </c>
      <c r="I2594" s="11" t="s">
        <v>31</v>
      </c>
      <c r="J2594" s="11" t="s">
        <v>32</v>
      </c>
      <c r="K2594" s="11" t="s">
        <v>33</v>
      </c>
      <c r="L2594" s="13" t="s">
        <v>7461</v>
      </c>
      <c r="M2594" s="13" t="s">
        <v>7462</v>
      </c>
      <c r="N2594" s="15">
        <v>0.29194444400000003</v>
      </c>
      <c r="O2594" s="12">
        <v>0</v>
      </c>
      <c r="P2594" s="12">
        <v>125</v>
      </c>
      <c r="Q2594" s="12">
        <v>0</v>
      </c>
      <c r="R2594" s="12">
        <v>0</v>
      </c>
      <c r="S2594" s="12">
        <v>0</v>
      </c>
      <c r="T2594" s="12">
        <v>0</v>
      </c>
      <c r="U2594" s="15">
        <v>0</v>
      </c>
      <c r="V2594" s="15">
        <v>36.493056000000003</v>
      </c>
      <c r="W2594" s="15">
        <v>0</v>
      </c>
      <c r="X2594" s="15">
        <v>0</v>
      </c>
      <c r="Y2594" s="15">
        <v>0</v>
      </c>
      <c r="Z2594" s="15">
        <v>0</v>
      </c>
    </row>
    <row r="2595" spans="1:26" x14ac:dyDescent="0.25">
      <c r="A2595" s="11">
        <v>4001873860</v>
      </c>
      <c r="B2595" s="11">
        <v>1</v>
      </c>
      <c r="C2595" s="11" t="s">
        <v>26</v>
      </c>
      <c r="D2595" s="11" t="s">
        <v>224</v>
      </c>
      <c r="E2595" s="11" t="s">
        <v>7463</v>
      </c>
      <c r="F2595" s="11">
        <v>808149423</v>
      </c>
      <c r="G2595" s="11" t="s">
        <v>203</v>
      </c>
      <c r="H2595" s="11" t="s">
        <v>30</v>
      </c>
      <c r="I2595" s="11" t="s">
        <v>31</v>
      </c>
      <c r="J2595" s="11" t="s">
        <v>124</v>
      </c>
      <c r="K2595" s="11" t="s">
        <v>33</v>
      </c>
      <c r="L2595" s="13" t="s">
        <v>7464</v>
      </c>
      <c r="M2595" s="13" t="s">
        <v>7465</v>
      </c>
      <c r="N2595" s="15">
        <v>7.1158333330000003</v>
      </c>
      <c r="O2595" s="12">
        <v>0</v>
      </c>
      <c r="P2595" s="12">
        <v>18</v>
      </c>
      <c r="Q2595" s="12">
        <v>0</v>
      </c>
      <c r="R2595" s="12">
        <v>0</v>
      </c>
      <c r="S2595" s="12">
        <v>0</v>
      </c>
      <c r="T2595" s="12">
        <v>0</v>
      </c>
      <c r="U2595" s="15">
        <v>0</v>
      </c>
      <c r="V2595" s="15">
        <v>128.08500000000001</v>
      </c>
      <c r="W2595" s="15">
        <v>0</v>
      </c>
      <c r="X2595" s="15">
        <v>0</v>
      </c>
      <c r="Y2595" s="15">
        <v>0</v>
      </c>
      <c r="Z2595" s="15">
        <v>0</v>
      </c>
    </row>
    <row r="2596" spans="1:26" x14ac:dyDescent="0.25">
      <c r="A2596" s="11">
        <v>4001874141</v>
      </c>
      <c r="B2596" s="11">
        <v>1</v>
      </c>
      <c r="C2596" s="11" t="s">
        <v>26</v>
      </c>
      <c r="D2596" s="11" t="s">
        <v>27</v>
      </c>
      <c r="E2596" s="11" t="s">
        <v>7038</v>
      </c>
      <c r="F2596" s="11">
        <v>900502687</v>
      </c>
      <c r="G2596" s="11" t="s">
        <v>141</v>
      </c>
      <c r="H2596" s="11" t="s">
        <v>30</v>
      </c>
      <c r="I2596" s="11" t="s">
        <v>31</v>
      </c>
      <c r="J2596" s="11" t="s">
        <v>124</v>
      </c>
      <c r="K2596" s="11" t="s">
        <v>33</v>
      </c>
      <c r="L2596" s="13" t="s">
        <v>7466</v>
      </c>
      <c r="M2596" s="13" t="s">
        <v>7467</v>
      </c>
      <c r="N2596" s="15">
        <v>0.34166666600000001</v>
      </c>
      <c r="O2596" s="12">
        <v>0</v>
      </c>
      <c r="P2596" s="12">
        <v>186</v>
      </c>
      <c r="Q2596" s="12">
        <v>0</v>
      </c>
      <c r="R2596" s="12">
        <v>0</v>
      </c>
      <c r="S2596" s="12">
        <v>0</v>
      </c>
      <c r="T2596" s="12">
        <v>0</v>
      </c>
      <c r="U2596" s="15">
        <v>0</v>
      </c>
      <c r="V2596" s="15">
        <v>63.55</v>
      </c>
      <c r="W2596" s="15">
        <v>0</v>
      </c>
      <c r="X2596" s="15">
        <v>0</v>
      </c>
      <c r="Y2596" s="15">
        <v>0</v>
      </c>
      <c r="Z2596" s="15">
        <v>0</v>
      </c>
    </row>
    <row r="2597" spans="1:26" x14ac:dyDescent="0.25">
      <c r="A2597" s="11">
        <v>4001873919</v>
      </c>
      <c r="B2597" s="11">
        <v>1</v>
      </c>
      <c r="C2597" s="11" t="s">
        <v>26</v>
      </c>
      <c r="D2597" s="11" t="s">
        <v>186</v>
      </c>
      <c r="E2597" s="11" t="s">
        <v>7468</v>
      </c>
      <c r="F2597" s="11">
        <v>908263110</v>
      </c>
      <c r="G2597" s="11" t="s">
        <v>180</v>
      </c>
      <c r="H2597" s="11" t="s">
        <v>30</v>
      </c>
      <c r="I2597" s="11" t="s">
        <v>31</v>
      </c>
      <c r="J2597" s="11" t="s">
        <v>32</v>
      </c>
      <c r="K2597" s="11" t="s">
        <v>33</v>
      </c>
      <c r="L2597" s="13" t="s">
        <v>7469</v>
      </c>
      <c r="M2597" s="13" t="s">
        <v>7470</v>
      </c>
      <c r="N2597" s="15">
        <v>0.64249999999999996</v>
      </c>
      <c r="O2597" s="12">
        <v>0</v>
      </c>
      <c r="P2597" s="12">
        <v>82</v>
      </c>
      <c r="Q2597" s="12">
        <v>0</v>
      </c>
      <c r="R2597" s="12">
        <v>0</v>
      </c>
      <c r="S2597" s="12">
        <v>0</v>
      </c>
      <c r="T2597" s="12">
        <v>0</v>
      </c>
      <c r="U2597" s="15">
        <v>0</v>
      </c>
      <c r="V2597" s="15">
        <v>52.685000000000002</v>
      </c>
      <c r="W2597" s="15">
        <v>0</v>
      </c>
      <c r="X2597" s="15">
        <v>0</v>
      </c>
      <c r="Y2597" s="15">
        <v>0</v>
      </c>
      <c r="Z2597" s="15">
        <v>0</v>
      </c>
    </row>
    <row r="2598" spans="1:26" x14ac:dyDescent="0.25">
      <c r="A2598" s="11">
        <v>4001874247</v>
      </c>
      <c r="B2598" s="11">
        <v>1</v>
      </c>
      <c r="C2598" s="11" t="s">
        <v>26</v>
      </c>
      <c r="D2598" s="11" t="s">
        <v>81</v>
      </c>
      <c r="E2598" s="11" t="s">
        <v>6753</v>
      </c>
      <c r="F2598" s="11">
        <v>829274674</v>
      </c>
      <c r="G2598" s="11" t="s">
        <v>256</v>
      </c>
      <c r="H2598" s="11" t="s">
        <v>30</v>
      </c>
      <c r="I2598" s="11" t="s">
        <v>31</v>
      </c>
      <c r="J2598" s="11" t="s">
        <v>32</v>
      </c>
      <c r="K2598" s="11" t="s">
        <v>33</v>
      </c>
      <c r="L2598" s="13" t="s">
        <v>7471</v>
      </c>
      <c r="M2598" s="13" t="s">
        <v>7472</v>
      </c>
      <c r="N2598" s="15">
        <v>0.696111111</v>
      </c>
      <c r="O2598" s="12">
        <v>0</v>
      </c>
      <c r="P2598" s="12">
        <v>187</v>
      </c>
      <c r="Q2598" s="12">
        <v>0</v>
      </c>
      <c r="R2598" s="12">
        <v>0</v>
      </c>
      <c r="S2598" s="12">
        <v>0</v>
      </c>
      <c r="T2598" s="12">
        <v>0</v>
      </c>
      <c r="U2598" s="15">
        <v>0</v>
      </c>
      <c r="V2598" s="15">
        <v>130.17277799999999</v>
      </c>
      <c r="W2598" s="15">
        <v>0</v>
      </c>
      <c r="X2598" s="15">
        <v>0</v>
      </c>
      <c r="Y2598" s="15">
        <v>0</v>
      </c>
      <c r="Z2598" s="15">
        <v>0</v>
      </c>
    </row>
    <row r="2599" spans="1:26" x14ac:dyDescent="0.25">
      <c r="A2599" s="11">
        <v>4001874152</v>
      </c>
      <c r="B2599" s="11">
        <v>1</v>
      </c>
      <c r="C2599" s="11" t="s">
        <v>26</v>
      </c>
      <c r="D2599" s="11" t="s">
        <v>186</v>
      </c>
      <c r="E2599" s="11" t="s">
        <v>7473</v>
      </c>
      <c r="F2599" s="11">
        <v>821602275</v>
      </c>
      <c r="G2599" s="11" t="s">
        <v>243</v>
      </c>
      <c r="H2599" s="11" t="s">
        <v>30</v>
      </c>
      <c r="I2599" s="11" t="s">
        <v>31</v>
      </c>
      <c r="J2599" s="11" t="s">
        <v>32</v>
      </c>
      <c r="K2599" s="11" t="s">
        <v>33</v>
      </c>
      <c r="L2599" s="13" t="s">
        <v>7474</v>
      </c>
      <c r="M2599" s="13" t="s">
        <v>7475</v>
      </c>
      <c r="N2599" s="15">
        <v>0.22388888800000001</v>
      </c>
      <c r="O2599" s="12">
        <v>0</v>
      </c>
      <c r="P2599" s="12">
        <v>46</v>
      </c>
      <c r="Q2599" s="12">
        <v>0</v>
      </c>
      <c r="R2599" s="12">
        <v>0</v>
      </c>
      <c r="S2599" s="12">
        <v>0</v>
      </c>
      <c r="T2599" s="12">
        <v>0</v>
      </c>
      <c r="U2599" s="15">
        <v>0</v>
      </c>
      <c r="V2599" s="15">
        <v>10.298889000000001</v>
      </c>
      <c r="W2599" s="15">
        <v>0</v>
      </c>
      <c r="X2599" s="15">
        <v>0</v>
      </c>
      <c r="Y2599" s="15">
        <v>0</v>
      </c>
      <c r="Z2599" s="15">
        <v>0</v>
      </c>
    </row>
    <row r="2600" spans="1:26" x14ac:dyDescent="0.25">
      <c r="A2600" s="11">
        <v>4001874150</v>
      </c>
      <c r="B2600" s="11">
        <v>1</v>
      </c>
      <c r="C2600" s="11" t="s">
        <v>26</v>
      </c>
      <c r="D2600" s="11" t="s">
        <v>65</v>
      </c>
      <c r="E2600" s="11" t="s">
        <v>7476</v>
      </c>
      <c r="F2600" s="11">
        <v>901046308</v>
      </c>
      <c r="G2600" s="11" t="s">
        <v>112</v>
      </c>
      <c r="H2600" s="11" t="s">
        <v>30</v>
      </c>
      <c r="I2600" s="11" t="s">
        <v>31</v>
      </c>
      <c r="J2600" s="11" t="s">
        <v>32</v>
      </c>
      <c r="K2600" s="11" t="s">
        <v>33</v>
      </c>
      <c r="L2600" s="13" t="s">
        <v>7477</v>
      </c>
      <c r="M2600" s="13" t="s">
        <v>7478</v>
      </c>
      <c r="N2600" s="15">
        <v>1.0886111110000001</v>
      </c>
      <c r="O2600" s="12">
        <v>0</v>
      </c>
      <c r="P2600" s="12">
        <v>105</v>
      </c>
      <c r="Q2600" s="12">
        <v>0</v>
      </c>
      <c r="R2600" s="12">
        <v>0</v>
      </c>
      <c r="S2600" s="12">
        <v>0</v>
      </c>
      <c r="T2600" s="12">
        <v>0</v>
      </c>
      <c r="U2600" s="15">
        <v>0</v>
      </c>
      <c r="V2600" s="15">
        <v>114.30416700000001</v>
      </c>
      <c r="W2600" s="15">
        <v>0</v>
      </c>
      <c r="X2600" s="15">
        <v>0</v>
      </c>
      <c r="Y2600" s="15">
        <v>0</v>
      </c>
      <c r="Z2600" s="15">
        <v>0</v>
      </c>
    </row>
    <row r="2601" spans="1:26" x14ac:dyDescent="0.25">
      <c r="A2601" s="11">
        <v>4001873920</v>
      </c>
      <c r="B2601" s="11">
        <v>1</v>
      </c>
      <c r="C2601" s="11" t="s">
        <v>26</v>
      </c>
      <c r="D2601" s="11" t="s">
        <v>27</v>
      </c>
      <c r="E2601" s="11" t="s">
        <v>7479</v>
      </c>
      <c r="F2601" s="11">
        <v>900520956</v>
      </c>
      <c r="G2601" s="11" t="s">
        <v>180</v>
      </c>
      <c r="H2601" s="11" t="s">
        <v>30</v>
      </c>
      <c r="I2601" s="11" t="s">
        <v>31</v>
      </c>
      <c r="J2601" s="11" t="s">
        <v>32</v>
      </c>
      <c r="K2601" s="11" t="s">
        <v>33</v>
      </c>
      <c r="L2601" s="13" t="s">
        <v>7480</v>
      </c>
      <c r="M2601" s="13" t="s">
        <v>7481</v>
      </c>
      <c r="N2601" s="15">
        <v>0.29361111099999998</v>
      </c>
      <c r="O2601" s="12">
        <v>0</v>
      </c>
      <c r="P2601" s="12">
        <v>279</v>
      </c>
      <c r="Q2601" s="12">
        <v>0</v>
      </c>
      <c r="R2601" s="12">
        <v>0</v>
      </c>
      <c r="S2601" s="12">
        <v>0</v>
      </c>
      <c r="T2601" s="12">
        <v>0</v>
      </c>
      <c r="U2601" s="15">
        <v>0</v>
      </c>
      <c r="V2601" s="15">
        <v>81.917500000000004</v>
      </c>
      <c r="W2601" s="15">
        <v>0</v>
      </c>
      <c r="X2601" s="15">
        <v>0</v>
      </c>
      <c r="Y2601" s="15">
        <v>0</v>
      </c>
      <c r="Z2601" s="15">
        <v>0</v>
      </c>
    </row>
    <row r="2602" spans="1:26" x14ac:dyDescent="0.25">
      <c r="A2602" s="11">
        <v>4001874200</v>
      </c>
      <c r="B2602" s="11">
        <v>1</v>
      </c>
      <c r="C2602" s="11" t="s">
        <v>26</v>
      </c>
      <c r="D2602" s="11" t="s">
        <v>60</v>
      </c>
      <c r="E2602" s="11" t="s">
        <v>7482</v>
      </c>
      <c r="F2602" s="11">
        <v>829253492</v>
      </c>
      <c r="G2602" s="11" t="s">
        <v>62</v>
      </c>
      <c r="H2602" s="11" t="s">
        <v>39</v>
      </c>
      <c r="I2602" s="11" t="s">
        <v>31</v>
      </c>
      <c r="J2602" s="11" t="s">
        <v>32</v>
      </c>
      <c r="K2602" s="11" t="s">
        <v>33</v>
      </c>
      <c r="L2602" s="13" t="s">
        <v>7483</v>
      </c>
      <c r="M2602" s="13" t="s">
        <v>7484</v>
      </c>
      <c r="N2602" s="15">
        <v>0.115</v>
      </c>
      <c r="O2602" s="12">
        <v>0</v>
      </c>
      <c r="P2602" s="12">
        <v>662</v>
      </c>
      <c r="Q2602" s="12">
        <v>0</v>
      </c>
      <c r="R2602" s="12">
        <v>0</v>
      </c>
      <c r="S2602" s="12">
        <v>0</v>
      </c>
      <c r="T2602" s="12">
        <v>0</v>
      </c>
      <c r="U2602" s="15">
        <v>0</v>
      </c>
      <c r="V2602" s="15">
        <v>76.13</v>
      </c>
      <c r="W2602" s="15">
        <v>0</v>
      </c>
      <c r="X2602" s="15">
        <v>0</v>
      </c>
      <c r="Y2602" s="15">
        <v>0</v>
      </c>
      <c r="Z2602" s="15">
        <v>0</v>
      </c>
    </row>
    <row r="2603" spans="1:26" x14ac:dyDescent="0.25">
      <c r="A2603" s="11">
        <v>4001874126</v>
      </c>
      <c r="B2603" s="11">
        <v>1</v>
      </c>
      <c r="C2603" s="11" t="s">
        <v>26</v>
      </c>
      <c r="D2603" s="11" t="s">
        <v>238</v>
      </c>
      <c r="E2603" s="11" t="s">
        <v>7485</v>
      </c>
      <c r="F2603" s="11">
        <v>906835072</v>
      </c>
      <c r="G2603" s="11" t="s">
        <v>417</v>
      </c>
      <c r="H2603" s="11" t="s">
        <v>30</v>
      </c>
      <c r="I2603" s="11" t="s">
        <v>31</v>
      </c>
      <c r="J2603" s="11" t="s">
        <v>32</v>
      </c>
      <c r="K2603" s="11" t="s">
        <v>33</v>
      </c>
      <c r="L2603" s="13" t="s">
        <v>7486</v>
      </c>
      <c r="M2603" s="13" t="s">
        <v>7487</v>
      </c>
      <c r="N2603" s="15">
        <v>1.661944444</v>
      </c>
      <c r="O2603" s="12">
        <v>0</v>
      </c>
      <c r="P2603" s="12">
        <v>62</v>
      </c>
      <c r="Q2603" s="12">
        <v>0</v>
      </c>
      <c r="R2603" s="12">
        <v>0</v>
      </c>
      <c r="S2603" s="12">
        <v>0</v>
      </c>
      <c r="T2603" s="12">
        <v>0</v>
      </c>
      <c r="U2603" s="15">
        <v>0</v>
      </c>
      <c r="V2603" s="15">
        <v>103.040556</v>
      </c>
      <c r="W2603" s="15">
        <v>0</v>
      </c>
      <c r="X2603" s="15">
        <v>0</v>
      </c>
      <c r="Y2603" s="15">
        <v>0</v>
      </c>
      <c r="Z2603" s="15">
        <v>0</v>
      </c>
    </row>
    <row r="2604" spans="1:26" x14ac:dyDescent="0.25">
      <c r="A2604" s="11">
        <v>4001873639</v>
      </c>
      <c r="B2604" s="11">
        <v>1</v>
      </c>
      <c r="C2604" s="11" t="s">
        <v>26</v>
      </c>
      <c r="D2604" s="11" t="s">
        <v>304</v>
      </c>
      <c r="E2604" s="11" t="s">
        <v>6652</v>
      </c>
      <c r="F2604" s="11">
        <v>800098996</v>
      </c>
      <c r="G2604" s="11" t="s">
        <v>38</v>
      </c>
      <c r="H2604" s="11" t="s">
        <v>39</v>
      </c>
      <c r="I2604" s="11" t="s">
        <v>31</v>
      </c>
      <c r="J2604" s="11" t="s">
        <v>32</v>
      </c>
      <c r="K2604" s="11" t="s">
        <v>33</v>
      </c>
      <c r="L2604" s="13" t="s">
        <v>7488</v>
      </c>
      <c r="M2604" s="13" t="s">
        <v>7489</v>
      </c>
      <c r="N2604" s="15">
        <v>0.766666666</v>
      </c>
      <c r="O2604" s="12">
        <v>0</v>
      </c>
      <c r="P2604" s="12">
        <v>400</v>
      </c>
      <c r="Q2604" s="12">
        <v>0</v>
      </c>
      <c r="R2604" s="12">
        <v>0</v>
      </c>
      <c r="S2604" s="12">
        <v>0</v>
      </c>
      <c r="T2604" s="12">
        <v>0</v>
      </c>
      <c r="U2604" s="15">
        <v>0</v>
      </c>
      <c r="V2604" s="15">
        <v>306.66666600000002</v>
      </c>
      <c r="W2604" s="15">
        <v>0</v>
      </c>
      <c r="X2604" s="15">
        <v>0</v>
      </c>
      <c r="Y2604" s="15">
        <v>0</v>
      </c>
      <c r="Z2604" s="15">
        <v>0</v>
      </c>
    </row>
    <row r="2605" spans="1:26" x14ac:dyDescent="0.25">
      <c r="A2605" s="11">
        <v>4001873852</v>
      </c>
      <c r="B2605" s="11">
        <v>1</v>
      </c>
      <c r="C2605" s="11" t="s">
        <v>26</v>
      </c>
      <c r="D2605" s="11" t="s">
        <v>186</v>
      </c>
      <c r="E2605" s="11" t="s">
        <v>7490</v>
      </c>
      <c r="F2605" s="11">
        <v>827440503</v>
      </c>
      <c r="G2605" s="11" t="s">
        <v>243</v>
      </c>
      <c r="H2605" s="11" t="s">
        <v>30</v>
      </c>
      <c r="I2605" s="11" t="s">
        <v>31</v>
      </c>
      <c r="J2605" s="11" t="s">
        <v>32</v>
      </c>
      <c r="K2605" s="11" t="s">
        <v>33</v>
      </c>
      <c r="L2605" s="13" t="s">
        <v>7491</v>
      </c>
      <c r="M2605" s="13" t="s">
        <v>7492</v>
      </c>
      <c r="N2605" s="15">
        <v>1.122222222</v>
      </c>
      <c r="O2605" s="12">
        <v>0</v>
      </c>
      <c r="P2605" s="12">
        <v>186</v>
      </c>
      <c r="Q2605" s="12">
        <v>0</v>
      </c>
      <c r="R2605" s="12">
        <v>0</v>
      </c>
      <c r="S2605" s="12">
        <v>0</v>
      </c>
      <c r="T2605" s="12">
        <v>0</v>
      </c>
      <c r="U2605" s="15">
        <v>0</v>
      </c>
      <c r="V2605" s="15">
        <v>208.73333299999999</v>
      </c>
      <c r="W2605" s="15">
        <v>0</v>
      </c>
      <c r="X2605" s="15">
        <v>0</v>
      </c>
      <c r="Y2605" s="15">
        <v>0</v>
      </c>
      <c r="Z2605" s="15">
        <v>0</v>
      </c>
    </row>
    <row r="2606" spans="1:26" x14ac:dyDescent="0.25">
      <c r="A2606" s="11">
        <v>4001874109</v>
      </c>
      <c r="B2606" s="11">
        <v>1</v>
      </c>
      <c r="C2606" s="11" t="s">
        <v>26</v>
      </c>
      <c r="D2606" s="11" t="s">
        <v>52</v>
      </c>
      <c r="E2606" s="11" t="s">
        <v>7493</v>
      </c>
      <c r="F2606" s="11">
        <v>831010708</v>
      </c>
      <c r="G2606" s="11" t="s">
        <v>295</v>
      </c>
      <c r="H2606" s="11" t="s">
        <v>39</v>
      </c>
      <c r="I2606" s="11" t="s">
        <v>31</v>
      </c>
      <c r="J2606" s="11" t="s">
        <v>32</v>
      </c>
      <c r="K2606" s="11" t="s">
        <v>33</v>
      </c>
      <c r="L2606" s="13" t="s">
        <v>7494</v>
      </c>
      <c r="M2606" s="13" t="s">
        <v>7495</v>
      </c>
      <c r="N2606" s="15">
        <v>0.133611111</v>
      </c>
      <c r="O2606" s="12">
        <v>0</v>
      </c>
      <c r="P2606" s="12">
        <v>2</v>
      </c>
      <c r="Q2606" s="12">
        <v>0</v>
      </c>
      <c r="R2606" s="12">
        <v>0</v>
      </c>
      <c r="S2606" s="12">
        <v>0</v>
      </c>
      <c r="T2606" s="12">
        <v>0</v>
      </c>
      <c r="U2606" s="15">
        <v>0</v>
      </c>
      <c r="V2606" s="15">
        <v>0.26722200000000002</v>
      </c>
      <c r="W2606" s="15">
        <v>0</v>
      </c>
      <c r="X2606" s="15">
        <v>0</v>
      </c>
      <c r="Y2606" s="15">
        <v>0</v>
      </c>
      <c r="Z2606" s="15">
        <v>0</v>
      </c>
    </row>
    <row r="2607" spans="1:26" x14ac:dyDescent="0.25">
      <c r="A2607" s="11">
        <v>4001873752</v>
      </c>
      <c r="B2607" s="11">
        <v>1</v>
      </c>
      <c r="C2607" s="11" t="s">
        <v>26</v>
      </c>
      <c r="D2607" s="11" t="s">
        <v>224</v>
      </c>
      <c r="E2607" s="11" t="s">
        <v>7496</v>
      </c>
      <c r="F2607" s="11">
        <v>801652460</v>
      </c>
      <c r="G2607" s="11" t="s">
        <v>123</v>
      </c>
      <c r="H2607" s="11" t="s">
        <v>30</v>
      </c>
      <c r="I2607" s="11" t="s">
        <v>31</v>
      </c>
      <c r="J2607" s="11" t="s">
        <v>124</v>
      </c>
      <c r="K2607" s="11" t="s">
        <v>33</v>
      </c>
      <c r="L2607" s="13" t="s">
        <v>7497</v>
      </c>
      <c r="M2607" s="13" t="s">
        <v>7498</v>
      </c>
      <c r="N2607" s="15">
        <v>7.3394444439999997</v>
      </c>
      <c r="O2607" s="12">
        <v>0</v>
      </c>
      <c r="P2607" s="12">
        <v>3</v>
      </c>
      <c r="Q2607" s="12">
        <v>0</v>
      </c>
      <c r="R2607" s="12">
        <v>0</v>
      </c>
      <c r="S2607" s="12">
        <v>0</v>
      </c>
      <c r="T2607" s="12">
        <v>0</v>
      </c>
      <c r="U2607" s="15">
        <v>0</v>
      </c>
      <c r="V2607" s="15">
        <v>22.018332999999998</v>
      </c>
      <c r="W2607" s="15">
        <v>0</v>
      </c>
      <c r="X2607" s="15">
        <v>0</v>
      </c>
      <c r="Y2607" s="15">
        <v>0</v>
      </c>
      <c r="Z2607" s="15">
        <v>0</v>
      </c>
    </row>
    <row r="2608" spans="1:26" x14ac:dyDescent="0.25">
      <c r="A2608" s="11">
        <v>4001873612</v>
      </c>
      <c r="B2608" s="11">
        <v>1</v>
      </c>
      <c r="C2608" s="11" t="s">
        <v>26</v>
      </c>
      <c r="D2608" s="11" t="s">
        <v>81</v>
      </c>
      <c r="E2608" s="11" t="s">
        <v>7499</v>
      </c>
      <c r="F2608" s="11">
        <v>908132854</v>
      </c>
      <c r="G2608" s="11" t="s">
        <v>4947</v>
      </c>
      <c r="H2608" s="11" t="s">
        <v>39</v>
      </c>
      <c r="I2608" s="11" t="s">
        <v>31</v>
      </c>
      <c r="J2608" s="11" t="s">
        <v>32</v>
      </c>
      <c r="K2608" s="11" t="s">
        <v>33</v>
      </c>
      <c r="L2608" s="13" t="s">
        <v>7500</v>
      </c>
      <c r="M2608" s="13" t="s">
        <v>7501</v>
      </c>
      <c r="N2608" s="15">
        <v>0.105555555</v>
      </c>
      <c r="O2608" s="12">
        <v>0</v>
      </c>
      <c r="P2608" s="12">
        <v>1820</v>
      </c>
      <c r="Q2608" s="12">
        <v>0</v>
      </c>
      <c r="R2608" s="12">
        <v>0</v>
      </c>
      <c r="S2608" s="12">
        <v>0</v>
      </c>
      <c r="T2608" s="12">
        <v>0</v>
      </c>
      <c r="U2608" s="15">
        <v>0</v>
      </c>
      <c r="V2608" s="15">
        <v>192.11111</v>
      </c>
      <c r="W2608" s="15">
        <v>0</v>
      </c>
      <c r="X2608" s="15">
        <v>0</v>
      </c>
      <c r="Y2608" s="15">
        <v>0</v>
      </c>
      <c r="Z2608" s="15">
        <v>0</v>
      </c>
    </row>
    <row r="2609" spans="1:26" x14ac:dyDescent="0.25">
      <c r="A2609" s="11">
        <v>4001873810</v>
      </c>
      <c r="B2609" s="11">
        <v>1</v>
      </c>
      <c r="C2609" s="11" t="s">
        <v>26</v>
      </c>
      <c r="D2609" s="11" t="s">
        <v>60</v>
      </c>
      <c r="E2609" s="11" t="s">
        <v>7502</v>
      </c>
      <c r="F2609" s="11">
        <v>903816918</v>
      </c>
      <c r="G2609" s="11" t="s">
        <v>137</v>
      </c>
      <c r="H2609" s="11" t="s">
        <v>30</v>
      </c>
      <c r="I2609" s="11" t="s">
        <v>31</v>
      </c>
      <c r="J2609" s="11" t="s">
        <v>32</v>
      </c>
      <c r="K2609" s="11" t="s">
        <v>33</v>
      </c>
      <c r="L2609" s="13" t="s">
        <v>7503</v>
      </c>
      <c r="M2609" s="13" t="s">
        <v>7504</v>
      </c>
      <c r="N2609" s="15">
        <v>4.5416666660000002</v>
      </c>
      <c r="O2609" s="12">
        <v>0</v>
      </c>
      <c r="P2609" s="12">
        <v>58</v>
      </c>
      <c r="Q2609" s="12">
        <v>0</v>
      </c>
      <c r="R2609" s="12">
        <v>0</v>
      </c>
      <c r="S2609" s="12">
        <v>0</v>
      </c>
      <c r="T2609" s="12">
        <v>0</v>
      </c>
      <c r="U2609" s="15">
        <v>0</v>
      </c>
      <c r="V2609" s="15">
        <v>263.41666700000002</v>
      </c>
      <c r="W2609" s="15">
        <v>0</v>
      </c>
      <c r="X2609" s="15">
        <v>0</v>
      </c>
      <c r="Y2609" s="15">
        <v>0</v>
      </c>
      <c r="Z2609" s="15">
        <v>0</v>
      </c>
    </row>
    <row r="2610" spans="1:26" x14ac:dyDescent="0.25">
      <c r="A2610" s="11">
        <v>4001873740</v>
      </c>
      <c r="B2610" s="11">
        <v>1</v>
      </c>
      <c r="C2610" s="11" t="s">
        <v>26</v>
      </c>
      <c r="D2610" s="11" t="s">
        <v>121</v>
      </c>
      <c r="E2610" s="11" t="s">
        <v>7505</v>
      </c>
      <c r="F2610" s="11">
        <v>801610795</v>
      </c>
      <c r="G2610" s="11" t="s">
        <v>391</v>
      </c>
      <c r="H2610" s="11" t="s">
        <v>30</v>
      </c>
      <c r="I2610" s="11" t="s">
        <v>31</v>
      </c>
      <c r="J2610" s="11" t="s">
        <v>32</v>
      </c>
      <c r="K2610" s="11" t="s">
        <v>33</v>
      </c>
      <c r="L2610" s="13" t="s">
        <v>7506</v>
      </c>
      <c r="M2610" s="13" t="s">
        <v>7507</v>
      </c>
      <c r="N2610" s="15">
        <v>0.37805555499999999</v>
      </c>
      <c r="O2610" s="12">
        <v>0</v>
      </c>
      <c r="P2610" s="12">
        <v>6</v>
      </c>
      <c r="Q2610" s="12">
        <v>0</v>
      </c>
      <c r="R2610" s="12">
        <v>0</v>
      </c>
      <c r="S2610" s="12">
        <v>0</v>
      </c>
      <c r="T2610" s="12">
        <v>0</v>
      </c>
      <c r="U2610" s="15">
        <v>0</v>
      </c>
      <c r="V2610" s="15">
        <v>2.2683330000000002</v>
      </c>
      <c r="W2610" s="15">
        <v>0</v>
      </c>
      <c r="X2610" s="15">
        <v>0</v>
      </c>
      <c r="Y2610" s="15">
        <v>0</v>
      </c>
      <c r="Z2610" s="15">
        <v>0</v>
      </c>
    </row>
    <row r="2611" spans="1:26" x14ac:dyDescent="0.25">
      <c r="A2611" s="11">
        <v>4001873951</v>
      </c>
      <c r="B2611" s="11">
        <v>2</v>
      </c>
      <c r="C2611" s="11" t="s">
        <v>26</v>
      </c>
      <c r="D2611" s="11" t="s">
        <v>224</v>
      </c>
      <c r="E2611" s="11" t="s">
        <v>7508</v>
      </c>
      <c r="F2611" s="11">
        <v>829974925</v>
      </c>
      <c r="G2611" s="11" t="s">
        <v>123</v>
      </c>
      <c r="H2611" s="11" t="s">
        <v>30</v>
      </c>
      <c r="I2611" s="11" t="s">
        <v>31</v>
      </c>
      <c r="J2611" s="11" t="s">
        <v>124</v>
      </c>
      <c r="K2611" s="11" t="s">
        <v>33</v>
      </c>
      <c r="L2611" s="13" t="s">
        <v>7509</v>
      </c>
      <c r="M2611" s="13" t="s">
        <v>7510</v>
      </c>
      <c r="N2611" s="15">
        <v>0.223611111</v>
      </c>
      <c r="O2611" s="12">
        <v>0</v>
      </c>
      <c r="P2611" s="12">
        <v>490</v>
      </c>
      <c r="Q2611" s="12">
        <v>0</v>
      </c>
      <c r="R2611" s="12">
        <v>0</v>
      </c>
      <c r="S2611" s="12">
        <v>0</v>
      </c>
      <c r="T2611" s="12">
        <v>0</v>
      </c>
      <c r="U2611" s="15">
        <v>0</v>
      </c>
      <c r="V2611" s="15">
        <v>109.569444</v>
      </c>
      <c r="W2611" s="15">
        <v>0</v>
      </c>
      <c r="X2611" s="15">
        <v>0</v>
      </c>
      <c r="Y2611" s="15">
        <v>0</v>
      </c>
      <c r="Z2611" s="15">
        <v>0</v>
      </c>
    </row>
    <row r="2612" spans="1:26" x14ac:dyDescent="0.25">
      <c r="A2612" s="11">
        <v>4001868898</v>
      </c>
      <c r="B2612" s="11">
        <v>1</v>
      </c>
      <c r="C2612" s="11" t="s">
        <v>26</v>
      </c>
      <c r="D2612" s="11" t="s">
        <v>27</v>
      </c>
      <c r="E2612" s="11" t="s">
        <v>7511</v>
      </c>
      <c r="F2612" s="11">
        <v>900522659</v>
      </c>
      <c r="G2612" s="11" t="s">
        <v>861</v>
      </c>
      <c r="H2612" s="11" t="s">
        <v>30</v>
      </c>
      <c r="I2612" s="11" t="s">
        <v>31</v>
      </c>
      <c r="J2612" s="11" t="s">
        <v>32</v>
      </c>
      <c r="K2612" s="11" t="s">
        <v>152</v>
      </c>
      <c r="L2612" s="13" t="s">
        <v>7512</v>
      </c>
      <c r="M2612" s="13" t="s">
        <v>7513</v>
      </c>
      <c r="N2612" s="15">
        <v>3.3027777770000002</v>
      </c>
      <c r="O2612" s="12">
        <v>0</v>
      </c>
      <c r="P2612" s="12">
        <v>264</v>
      </c>
      <c r="Q2612" s="12">
        <v>0</v>
      </c>
      <c r="R2612" s="12">
        <v>0</v>
      </c>
      <c r="S2612" s="12">
        <v>0</v>
      </c>
      <c r="T2612" s="12">
        <v>0</v>
      </c>
      <c r="U2612" s="15">
        <v>0</v>
      </c>
      <c r="V2612" s="15">
        <v>871.93333299999995</v>
      </c>
      <c r="W2612" s="15">
        <v>0</v>
      </c>
      <c r="X2612" s="15">
        <v>0</v>
      </c>
      <c r="Y2612" s="15">
        <v>0</v>
      </c>
      <c r="Z2612" s="15">
        <v>0</v>
      </c>
    </row>
    <row r="2613" spans="1:26" x14ac:dyDescent="0.25">
      <c r="A2613" s="11">
        <v>4001873916</v>
      </c>
      <c r="B2613" s="11">
        <v>1</v>
      </c>
      <c r="C2613" s="11" t="s">
        <v>26</v>
      </c>
      <c r="D2613" s="11" t="s">
        <v>224</v>
      </c>
      <c r="E2613" s="11" t="s">
        <v>7514</v>
      </c>
      <c r="F2613" s="11">
        <v>805478198</v>
      </c>
      <c r="G2613" s="11" t="s">
        <v>291</v>
      </c>
      <c r="H2613" s="11" t="s">
        <v>30</v>
      </c>
      <c r="I2613" s="11" t="s">
        <v>31</v>
      </c>
      <c r="J2613" s="11" t="s">
        <v>32</v>
      </c>
      <c r="K2613" s="11" t="s">
        <v>33</v>
      </c>
      <c r="L2613" s="13" t="s">
        <v>7515</v>
      </c>
      <c r="M2613" s="13" t="s">
        <v>7516</v>
      </c>
      <c r="N2613" s="15">
        <v>0.40305555500000001</v>
      </c>
      <c r="O2613" s="12">
        <v>0</v>
      </c>
      <c r="P2613" s="12">
        <v>15</v>
      </c>
      <c r="Q2613" s="12">
        <v>0</v>
      </c>
      <c r="R2613" s="12">
        <v>0</v>
      </c>
      <c r="S2613" s="12">
        <v>0</v>
      </c>
      <c r="T2613" s="12">
        <v>0</v>
      </c>
      <c r="U2613" s="15">
        <v>0</v>
      </c>
      <c r="V2613" s="15">
        <v>6.045833</v>
      </c>
      <c r="W2613" s="15">
        <v>0</v>
      </c>
      <c r="X2613" s="15">
        <v>0</v>
      </c>
      <c r="Y2613" s="15">
        <v>0</v>
      </c>
      <c r="Z2613" s="15">
        <v>0</v>
      </c>
    </row>
    <row r="2614" spans="1:26" x14ac:dyDescent="0.25">
      <c r="A2614" s="11">
        <v>4001873905</v>
      </c>
      <c r="B2614" s="11">
        <v>1</v>
      </c>
      <c r="C2614" s="11" t="s">
        <v>26</v>
      </c>
      <c r="D2614" s="11" t="s">
        <v>27</v>
      </c>
      <c r="E2614" s="11" t="s">
        <v>7517</v>
      </c>
      <c r="F2614" s="11">
        <v>900502683</v>
      </c>
      <c r="G2614" s="11" t="s">
        <v>1969</v>
      </c>
      <c r="H2614" s="11" t="s">
        <v>30</v>
      </c>
      <c r="I2614" s="11" t="s">
        <v>31</v>
      </c>
      <c r="J2614" s="11" t="s">
        <v>32</v>
      </c>
      <c r="K2614" s="11" t="s">
        <v>33</v>
      </c>
      <c r="L2614" s="13" t="s">
        <v>7518</v>
      </c>
      <c r="M2614" s="13" t="s">
        <v>7519</v>
      </c>
      <c r="N2614" s="15">
        <v>3.8647222220000002</v>
      </c>
      <c r="O2614" s="12">
        <v>0</v>
      </c>
      <c r="P2614" s="12">
        <v>223</v>
      </c>
      <c r="Q2614" s="12">
        <v>0</v>
      </c>
      <c r="R2614" s="12">
        <v>0</v>
      </c>
      <c r="S2614" s="12">
        <v>0</v>
      </c>
      <c r="T2614" s="12">
        <v>0</v>
      </c>
      <c r="U2614" s="15">
        <v>0</v>
      </c>
      <c r="V2614" s="15">
        <v>861.83305600000006</v>
      </c>
      <c r="W2614" s="15">
        <v>0</v>
      </c>
      <c r="X2614" s="15">
        <v>0</v>
      </c>
      <c r="Y2614" s="15">
        <v>0</v>
      </c>
      <c r="Z2614" s="15">
        <v>0</v>
      </c>
    </row>
    <row r="2615" spans="1:26" x14ac:dyDescent="0.25">
      <c r="A2615" s="11">
        <v>4001866479</v>
      </c>
      <c r="B2615" s="11">
        <v>1</v>
      </c>
      <c r="C2615" s="11" t="s">
        <v>26</v>
      </c>
      <c r="D2615" s="11" t="s">
        <v>27</v>
      </c>
      <c r="E2615" s="11" t="s">
        <v>1654</v>
      </c>
      <c r="F2615" s="11">
        <v>800073515</v>
      </c>
      <c r="G2615" s="11" t="s">
        <v>263</v>
      </c>
      <c r="H2615" s="11" t="s">
        <v>39</v>
      </c>
      <c r="I2615" s="11" t="s">
        <v>31</v>
      </c>
      <c r="J2615" s="11" t="s">
        <v>32</v>
      </c>
      <c r="K2615" s="11" t="s">
        <v>152</v>
      </c>
      <c r="L2615" s="13" t="s">
        <v>7520</v>
      </c>
      <c r="M2615" s="13" t="s">
        <v>7521</v>
      </c>
      <c r="N2615" s="15">
        <v>4.7374999999999998</v>
      </c>
      <c r="O2615" s="12">
        <v>0</v>
      </c>
      <c r="P2615" s="12">
        <v>2112</v>
      </c>
      <c r="Q2615" s="12">
        <v>0</v>
      </c>
      <c r="R2615" s="12">
        <v>0</v>
      </c>
      <c r="S2615" s="12">
        <v>0</v>
      </c>
      <c r="T2615" s="12">
        <v>0</v>
      </c>
      <c r="U2615" s="15">
        <v>0</v>
      </c>
      <c r="V2615" s="15">
        <v>10005.6</v>
      </c>
      <c r="W2615" s="15">
        <v>0</v>
      </c>
      <c r="X2615" s="15">
        <v>0</v>
      </c>
      <c r="Y2615" s="15">
        <v>0</v>
      </c>
      <c r="Z2615" s="15">
        <v>0</v>
      </c>
    </row>
    <row r="2616" spans="1:26" x14ac:dyDescent="0.25">
      <c r="A2616" s="11">
        <v>4001873951</v>
      </c>
      <c r="B2616" s="11">
        <v>1</v>
      </c>
      <c r="C2616" s="11" t="s">
        <v>26</v>
      </c>
      <c r="D2616" s="11" t="s">
        <v>224</v>
      </c>
      <c r="E2616" s="11" t="s">
        <v>7522</v>
      </c>
      <c r="F2616" s="11">
        <v>801953169</v>
      </c>
      <c r="G2616" s="11" t="s">
        <v>123</v>
      </c>
      <c r="H2616" s="11" t="s">
        <v>30</v>
      </c>
      <c r="I2616" s="11" t="s">
        <v>31</v>
      </c>
      <c r="J2616" s="11" t="s">
        <v>124</v>
      </c>
      <c r="K2616" s="11" t="s">
        <v>33</v>
      </c>
      <c r="L2616" s="13" t="s">
        <v>7523</v>
      </c>
      <c r="M2616" s="13" t="s">
        <v>7509</v>
      </c>
      <c r="N2616" s="15">
        <v>3.173611111</v>
      </c>
      <c r="O2616" s="12">
        <v>0</v>
      </c>
      <c r="P2616" s="12">
        <v>24</v>
      </c>
      <c r="Q2616" s="12">
        <v>0</v>
      </c>
      <c r="R2616" s="12">
        <v>0</v>
      </c>
      <c r="S2616" s="12">
        <v>0</v>
      </c>
      <c r="T2616" s="12">
        <v>0</v>
      </c>
      <c r="U2616" s="15">
        <v>0</v>
      </c>
      <c r="V2616" s="15">
        <v>76.166667000000004</v>
      </c>
      <c r="W2616" s="15">
        <v>0</v>
      </c>
      <c r="X2616" s="15">
        <v>0</v>
      </c>
      <c r="Y2616" s="15">
        <v>0</v>
      </c>
      <c r="Z2616" s="15">
        <v>0</v>
      </c>
    </row>
    <row r="2617" spans="1:26" x14ac:dyDescent="0.25">
      <c r="A2617" s="11">
        <v>4001874097</v>
      </c>
      <c r="B2617" s="11">
        <v>1</v>
      </c>
      <c r="C2617" s="11" t="s">
        <v>26</v>
      </c>
      <c r="D2617" s="11" t="s">
        <v>85</v>
      </c>
      <c r="E2617" s="11" t="s">
        <v>7524</v>
      </c>
      <c r="F2617" s="11">
        <v>828234228</v>
      </c>
      <c r="G2617" s="11" t="s">
        <v>413</v>
      </c>
      <c r="H2617" s="11" t="s">
        <v>39</v>
      </c>
      <c r="I2617" s="11" t="s">
        <v>31</v>
      </c>
      <c r="J2617" s="11" t="s">
        <v>32</v>
      </c>
      <c r="K2617" s="11" t="s">
        <v>33</v>
      </c>
      <c r="L2617" s="13" t="s">
        <v>7525</v>
      </c>
      <c r="M2617" s="13" t="s">
        <v>7526</v>
      </c>
      <c r="N2617" s="15">
        <v>0.21611111099999999</v>
      </c>
      <c r="O2617" s="12">
        <v>1</v>
      </c>
      <c r="P2617" s="12">
        <v>220</v>
      </c>
      <c r="Q2617" s="12">
        <v>0</v>
      </c>
      <c r="R2617" s="12">
        <v>0</v>
      </c>
      <c r="S2617" s="12">
        <v>0</v>
      </c>
      <c r="T2617" s="12">
        <v>0</v>
      </c>
      <c r="U2617" s="15">
        <v>0.216111</v>
      </c>
      <c r="V2617" s="15">
        <v>47.544443999999999</v>
      </c>
      <c r="W2617" s="15">
        <v>0</v>
      </c>
      <c r="X2617" s="15">
        <v>0</v>
      </c>
      <c r="Y2617" s="15">
        <v>0</v>
      </c>
      <c r="Z2617" s="15">
        <v>0</v>
      </c>
    </row>
    <row r="2618" spans="1:26" x14ac:dyDescent="0.25">
      <c r="A2618" s="11">
        <v>4001866539</v>
      </c>
      <c r="B2618" s="11">
        <v>1</v>
      </c>
      <c r="C2618" s="11" t="s">
        <v>26</v>
      </c>
      <c r="D2618" s="11" t="s">
        <v>224</v>
      </c>
      <c r="E2618" s="11" t="s">
        <v>7527</v>
      </c>
      <c r="F2618" s="11">
        <v>901714222</v>
      </c>
      <c r="G2618" s="11" t="s">
        <v>939</v>
      </c>
      <c r="H2618" s="11" t="s">
        <v>30</v>
      </c>
      <c r="I2618" s="11" t="s">
        <v>31</v>
      </c>
      <c r="J2618" s="11" t="s">
        <v>32</v>
      </c>
      <c r="K2618" s="11" t="s">
        <v>152</v>
      </c>
      <c r="L2618" s="13" t="s">
        <v>7528</v>
      </c>
      <c r="M2618" s="13" t="s">
        <v>7529</v>
      </c>
      <c r="N2618" s="15">
        <v>4.181944444</v>
      </c>
      <c r="O2618" s="12">
        <v>0</v>
      </c>
      <c r="P2618" s="12">
        <v>164</v>
      </c>
      <c r="Q2618" s="12">
        <v>0</v>
      </c>
      <c r="R2618" s="12">
        <v>0</v>
      </c>
      <c r="S2618" s="12">
        <v>0</v>
      </c>
      <c r="T2618" s="12">
        <v>0</v>
      </c>
      <c r="U2618" s="15">
        <v>0</v>
      </c>
      <c r="V2618" s="15">
        <v>685.83888899999999</v>
      </c>
      <c r="W2618" s="15">
        <v>0</v>
      </c>
      <c r="X2618" s="15">
        <v>0</v>
      </c>
      <c r="Y2618" s="15">
        <v>0</v>
      </c>
      <c r="Z2618" s="15">
        <v>0</v>
      </c>
    </row>
    <row r="2619" spans="1:26" x14ac:dyDescent="0.25">
      <c r="A2619" s="11">
        <v>4001873983</v>
      </c>
      <c r="B2619" s="11">
        <v>1</v>
      </c>
      <c r="C2619" s="11" t="s">
        <v>26</v>
      </c>
      <c r="D2619" s="11" t="s">
        <v>65</v>
      </c>
      <c r="E2619" s="11" t="s">
        <v>7530</v>
      </c>
      <c r="F2619" s="11">
        <v>901040529</v>
      </c>
      <c r="G2619" s="11" t="s">
        <v>180</v>
      </c>
      <c r="H2619" s="11" t="s">
        <v>30</v>
      </c>
      <c r="I2619" s="11" t="s">
        <v>31</v>
      </c>
      <c r="J2619" s="11" t="s">
        <v>32</v>
      </c>
      <c r="K2619" s="11" t="s">
        <v>33</v>
      </c>
      <c r="L2619" s="13" t="s">
        <v>7531</v>
      </c>
      <c r="M2619" s="13" t="s">
        <v>7532</v>
      </c>
      <c r="N2619" s="15">
        <v>0.49638888799999997</v>
      </c>
      <c r="O2619" s="12">
        <v>0</v>
      </c>
      <c r="P2619" s="12">
        <v>99</v>
      </c>
      <c r="Q2619" s="12">
        <v>0</v>
      </c>
      <c r="R2619" s="12">
        <v>0</v>
      </c>
      <c r="S2619" s="12">
        <v>0</v>
      </c>
      <c r="T2619" s="12">
        <v>0</v>
      </c>
      <c r="U2619" s="15">
        <v>0</v>
      </c>
      <c r="V2619" s="15">
        <v>49.142499999999998</v>
      </c>
      <c r="W2619" s="15">
        <v>0</v>
      </c>
      <c r="X2619" s="15">
        <v>0</v>
      </c>
      <c r="Y2619" s="15">
        <v>0</v>
      </c>
      <c r="Z2619" s="15">
        <v>0</v>
      </c>
    </row>
    <row r="2620" spans="1:26" x14ac:dyDescent="0.25">
      <c r="A2620" s="11">
        <v>4001866541</v>
      </c>
      <c r="B2620" s="11">
        <v>1</v>
      </c>
      <c r="C2620" s="11" t="s">
        <v>26</v>
      </c>
      <c r="D2620" s="11" t="s">
        <v>121</v>
      </c>
      <c r="E2620" s="11" t="s">
        <v>3353</v>
      </c>
      <c r="F2620" s="11">
        <v>908396614</v>
      </c>
      <c r="G2620" s="11" t="s">
        <v>263</v>
      </c>
      <c r="H2620" s="11" t="s">
        <v>39</v>
      </c>
      <c r="I2620" s="11" t="s">
        <v>31</v>
      </c>
      <c r="J2620" s="11" t="s">
        <v>32</v>
      </c>
      <c r="K2620" s="11" t="s">
        <v>152</v>
      </c>
      <c r="L2620" s="13" t="s">
        <v>7533</v>
      </c>
      <c r="M2620" s="13" t="s">
        <v>7534</v>
      </c>
      <c r="N2620" s="15">
        <v>4.5077777770000003</v>
      </c>
      <c r="O2620" s="12">
        <v>0</v>
      </c>
      <c r="P2620" s="12">
        <v>751</v>
      </c>
      <c r="Q2620" s="12">
        <v>0</v>
      </c>
      <c r="R2620" s="12">
        <v>0</v>
      </c>
      <c r="S2620" s="12">
        <v>0</v>
      </c>
      <c r="T2620" s="12">
        <v>0</v>
      </c>
      <c r="U2620" s="15">
        <v>0</v>
      </c>
      <c r="V2620" s="15">
        <v>3385.3411110000002</v>
      </c>
      <c r="W2620" s="15">
        <v>0</v>
      </c>
      <c r="X2620" s="15">
        <v>0</v>
      </c>
      <c r="Y2620" s="15">
        <v>0</v>
      </c>
      <c r="Z2620" s="15">
        <v>0</v>
      </c>
    </row>
    <row r="2621" spans="1:26" x14ac:dyDescent="0.25">
      <c r="A2621" s="11">
        <v>4001873602</v>
      </c>
      <c r="B2621" s="11">
        <v>1</v>
      </c>
      <c r="C2621" s="11" t="s">
        <v>26</v>
      </c>
      <c r="D2621" s="11" t="s">
        <v>121</v>
      </c>
      <c r="E2621" s="11" t="s">
        <v>7535</v>
      </c>
      <c r="F2621" s="11">
        <v>907360524</v>
      </c>
      <c r="G2621" s="11" t="s">
        <v>584</v>
      </c>
      <c r="H2621" s="11" t="s">
        <v>30</v>
      </c>
      <c r="I2621" s="11" t="s">
        <v>31</v>
      </c>
      <c r="J2621" s="11" t="s">
        <v>32</v>
      </c>
      <c r="K2621" s="11" t="s">
        <v>33</v>
      </c>
      <c r="L2621" s="13" t="s">
        <v>7536</v>
      </c>
      <c r="M2621" s="13" t="s">
        <v>7537</v>
      </c>
      <c r="N2621" s="15">
        <v>0.74694444400000004</v>
      </c>
      <c r="O2621" s="12">
        <v>0</v>
      </c>
      <c r="P2621" s="12">
        <v>326</v>
      </c>
      <c r="Q2621" s="12">
        <v>0</v>
      </c>
      <c r="R2621" s="12">
        <v>0</v>
      </c>
      <c r="S2621" s="12">
        <v>0</v>
      </c>
      <c r="T2621" s="12">
        <v>0</v>
      </c>
      <c r="U2621" s="15">
        <v>0</v>
      </c>
      <c r="V2621" s="15">
        <v>243.50388899999999</v>
      </c>
      <c r="W2621" s="15">
        <v>0</v>
      </c>
      <c r="X2621" s="15">
        <v>0</v>
      </c>
      <c r="Y2621" s="15">
        <v>0</v>
      </c>
      <c r="Z2621" s="15">
        <v>0</v>
      </c>
    </row>
    <row r="2622" spans="1:26" x14ac:dyDescent="0.25">
      <c r="A2622" s="11">
        <v>4001874083</v>
      </c>
      <c r="B2622" s="11">
        <v>1</v>
      </c>
      <c r="C2622" s="11" t="s">
        <v>26</v>
      </c>
      <c r="D2622" s="11" t="s">
        <v>60</v>
      </c>
      <c r="E2622" s="11" t="s">
        <v>6999</v>
      </c>
      <c r="F2622" s="11">
        <v>800082062</v>
      </c>
      <c r="G2622" s="11" t="s">
        <v>62</v>
      </c>
      <c r="H2622" s="11" t="s">
        <v>39</v>
      </c>
      <c r="I2622" s="11" t="s">
        <v>31</v>
      </c>
      <c r="J2622" s="11" t="s">
        <v>32</v>
      </c>
      <c r="K2622" s="11" t="s">
        <v>33</v>
      </c>
      <c r="L2622" s="13" t="s">
        <v>7538</v>
      </c>
      <c r="M2622" s="13" t="s">
        <v>7539</v>
      </c>
      <c r="N2622" s="15">
        <v>0.76944444400000001</v>
      </c>
      <c r="O2622" s="12">
        <v>0</v>
      </c>
      <c r="P2622" s="12">
        <v>229</v>
      </c>
      <c r="Q2622" s="12">
        <v>0</v>
      </c>
      <c r="R2622" s="12">
        <v>0</v>
      </c>
      <c r="S2622" s="12">
        <v>0</v>
      </c>
      <c r="T2622" s="12">
        <v>0</v>
      </c>
      <c r="U2622" s="15">
        <v>0</v>
      </c>
      <c r="V2622" s="15">
        <v>176.202778</v>
      </c>
      <c r="W2622" s="15">
        <v>0</v>
      </c>
      <c r="X2622" s="15">
        <v>0</v>
      </c>
      <c r="Y2622" s="15">
        <v>0</v>
      </c>
      <c r="Z2622" s="15">
        <v>0</v>
      </c>
    </row>
    <row r="2623" spans="1:26" x14ac:dyDescent="0.25">
      <c r="A2623" s="11">
        <v>4001873839</v>
      </c>
      <c r="B2623" s="11">
        <v>1</v>
      </c>
      <c r="C2623" s="11" t="s">
        <v>26</v>
      </c>
      <c r="D2623" s="11" t="s">
        <v>65</v>
      </c>
      <c r="E2623" s="11" t="s">
        <v>7540</v>
      </c>
      <c r="F2623" s="11">
        <v>825013572</v>
      </c>
      <c r="G2623" s="11" t="s">
        <v>492</v>
      </c>
      <c r="H2623" s="11" t="s">
        <v>30</v>
      </c>
      <c r="I2623" s="11" t="s">
        <v>31</v>
      </c>
      <c r="J2623" s="11" t="s">
        <v>32</v>
      </c>
      <c r="K2623" s="11" t="s">
        <v>33</v>
      </c>
      <c r="L2623" s="13" t="s">
        <v>7541</v>
      </c>
      <c r="M2623" s="13" t="s">
        <v>7542</v>
      </c>
      <c r="N2623" s="15">
        <v>1.6730555549999999</v>
      </c>
      <c r="O2623" s="12">
        <v>0</v>
      </c>
      <c r="P2623" s="12">
        <v>202</v>
      </c>
      <c r="Q2623" s="12">
        <v>0</v>
      </c>
      <c r="R2623" s="12">
        <v>0</v>
      </c>
      <c r="S2623" s="12">
        <v>0</v>
      </c>
      <c r="T2623" s="12">
        <v>0</v>
      </c>
      <c r="U2623" s="15">
        <v>0</v>
      </c>
      <c r="V2623" s="15">
        <v>337.957222</v>
      </c>
      <c r="W2623" s="15">
        <v>0</v>
      </c>
      <c r="X2623" s="15">
        <v>0</v>
      </c>
      <c r="Y2623" s="15">
        <v>0</v>
      </c>
      <c r="Z2623" s="15">
        <v>0</v>
      </c>
    </row>
    <row r="2624" spans="1:26" x14ac:dyDescent="0.25">
      <c r="A2624" s="11">
        <v>4001874047</v>
      </c>
      <c r="B2624" s="11">
        <v>2</v>
      </c>
      <c r="C2624" s="11" t="s">
        <v>26</v>
      </c>
      <c r="D2624" s="11" t="s">
        <v>36</v>
      </c>
      <c r="E2624" s="11" t="s">
        <v>7543</v>
      </c>
      <c r="F2624" s="11">
        <v>831573057</v>
      </c>
      <c r="G2624" s="11" t="s">
        <v>5316</v>
      </c>
      <c r="H2624" s="11" t="s">
        <v>39</v>
      </c>
      <c r="I2624" s="11" t="s">
        <v>31</v>
      </c>
      <c r="J2624" s="11" t="s">
        <v>32</v>
      </c>
      <c r="K2624" s="11" t="s">
        <v>33</v>
      </c>
      <c r="L2624" s="13" t="s">
        <v>7544</v>
      </c>
      <c r="M2624" s="13" t="s">
        <v>7545</v>
      </c>
      <c r="N2624" s="15">
        <v>9.7777776999999996E-2</v>
      </c>
      <c r="O2624" s="12">
        <v>0</v>
      </c>
      <c r="P2624" s="12">
        <v>669</v>
      </c>
      <c r="Q2624" s="12">
        <v>0</v>
      </c>
      <c r="R2624" s="12">
        <v>0</v>
      </c>
      <c r="S2624" s="12">
        <v>0</v>
      </c>
      <c r="T2624" s="12">
        <v>0</v>
      </c>
      <c r="U2624" s="15">
        <v>0</v>
      </c>
      <c r="V2624" s="15">
        <v>65.413332999999994</v>
      </c>
      <c r="W2624" s="15">
        <v>0</v>
      </c>
      <c r="X2624" s="15">
        <v>0</v>
      </c>
      <c r="Y2624" s="15">
        <v>0</v>
      </c>
      <c r="Z2624" s="15">
        <v>0</v>
      </c>
    </row>
    <row r="2625" spans="1:26" x14ac:dyDescent="0.25">
      <c r="A2625" s="11">
        <v>4001874047</v>
      </c>
      <c r="B2625" s="11">
        <v>1</v>
      </c>
      <c r="C2625" s="11" t="s">
        <v>26</v>
      </c>
      <c r="D2625" s="11" t="s">
        <v>36</v>
      </c>
      <c r="E2625" s="11" t="s">
        <v>7546</v>
      </c>
      <c r="F2625" s="11">
        <v>801735953</v>
      </c>
      <c r="G2625" s="11" t="s">
        <v>5316</v>
      </c>
      <c r="H2625" s="11" t="s">
        <v>30</v>
      </c>
      <c r="I2625" s="11" t="s">
        <v>31</v>
      </c>
      <c r="J2625" s="11" t="s">
        <v>32</v>
      </c>
      <c r="K2625" s="11" t="s">
        <v>33</v>
      </c>
      <c r="L2625" s="13" t="s">
        <v>7547</v>
      </c>
      <c r="M2625" s="13" t="s">
        <v>7544</v>
      </c>
      <c r="N2625" s="15">
        <v>1.306944444</v>
      </c>
      <c r="O2625" s="12">
        <v>0</v>
      </c>
      <c r="P2625" s="12">
        <v>5</v>
      </c>
      <c r="Q2625" s="12">
        <v>0</v>
      </c>
      <c r="R2625" s="12">
        <v>0</v>
      </c>
      <c r="S2625" s="12">
        <v>0</v>
      </c>
      <c r="T2625" s="12">
        <v>0</v>
      </c>
      <c r="U2625" s="15">
        <v>0</v>
      </c>
      <c r="V2625" s="15">
        <v>6.5347220000000004</v>
      </c>
      <c r="W2625" s="15">
        <v>0</v>
      </c>
      <c r="X2625" s="15">
        <v>0</v>
      </c>
      <c r="Y2625" s="15">
        <v>0</v>
      </c>
      <c r="Z2625" s="15">
        <v>0</v>
      </c>
    </row>
    <row r="2626" spans="1:26" x14ac:dyDescent="0.25">
      <c r="A2626" s="11">
        <v>4001873936</v>
      </c>
      <c r="B2626" s="11">
        <v>1</v>
      </c>
      <c r="C2626" s="11" t="s">
        <v>26</v>
      </c>
      <c r="D2626" s="11" t="s">
        <v>69</v>
      </c>
      <c r="E2626" s="11" t="s">
        <v>7548</v>
      </c>
      <c r="F2626" s="11">
        <v>801666460</v>
      </c>
      <c r="G2626" s="11" t="s">
        <v>123</v>
      </c>
      <c r="H2626" s="11" t="s">
        <v>30</v>
      </c>
      <c r="I2626" s="11" t="s">
        <v>31</v>
      </c>
      <c r="J2626" s="11" t="s">
        <v>124</v>
      </c>
      <c r="K2626" s="11" t="s">
        <v>33</v>
      </c>
      <c r="L2626" s="13" t="s">
        <v>7549</v>
      </c>
      <c r="M2626" s="13" t="s">
        <v>7550</v>
      </c>
      <c r="N2626" s="15">
        <v>2.5158333329999998</v>
      </c>
      <c r="O2626" s="12">
        <v>0</v>
      </c>
      <c r="P2626" s="12">
        <v>9</v>
      </c>
      <c r="Q2626" s="12">
        <v>0</v>
      </c>
      <c r="R2626" s="12">
        <v>0</v>
      </c>
      <c r="S2626" s="12">
        <v>0</v>
      </c>
      <c r="T2626" s="12">
        <v>0</v>
      </c>
      <c r="U2626" s="15">
        <v>0</v>
      </c>
      <c r="V2626" s="15">
        <v>22.642499999999998</v>
      </c>
      <c r="W2626" s="15">
        <v>0</v>
      </c>
      <c r="X2626" s="15">
        <v>0</v>
      </c>
      <c r="Y2626" s="15">
        <v>0</v>
      </c>
      <c r="Z2626" s="15">
        <v>0</v>
      </c>
    </row>
    <row r="2627" spans="1:26" x14ac:dyDescent="0.25">
      <c r="A2627" s="11">
        <v>4001868924</v>
      </c>
      <c r="B2627" s="11">
        <v>1</v>
      </c>
      <c r="C2627" s="11" t="s">
        <v>26</v>
      </c>
      <c r="D2627" s="11" t="s">
        <v>85</v>
      </c>
      <c r="E2627" s="11" t="s">
        <v>7551</v>
      </c>
      <c r="F2627" s="11">
        <v>900517374</v>
      </c>
      <c r="G2627" s="11" t="s">
        <v>861</v>
      </c>
      <c r="H2627" s="11" t="s">
        <v>30</v>
      </c>
      <c r="I2627" s="11" t="s">
        <v>31</v>
      </c>
      <c r="J2627" s="11" t="s">
        <v>32</v>
      </c>
      <c r="K2627" s="11" t="s">
        <v>152</v>
      </c>
      <c r="L2627" s="13" t="s">
        <v>7552</v>
      </c>
      <c r="M2627" s="13" t="s">
        <v>7553</v>
      </c>
      <c r="N2627" s="15">
        <v>3.46</v>
      </c>
      <c r="O2627" s="12">
        <v>0</v>
      </c>
      <c r="P2627" s="12">
        <v>225</v>
      </c>
      <c r="Q2627" s="12">
        <v>0</v>
      </c>
      <c r="R2627" s="12">
        <v>0</v>
      </c>
      <c r="S2627" s="12">
        <v>0</v>
      </c>
      <c r="T2627" s="12">
        <v>0</v>
      </c>
      <c r="U2627" s="15">
        <v>0</v>
      </c>
      <c r="V2627" s="15">
        <v>778.5</v>
      </c>
      <c r="W2627" s="15">
        <v>0</v>
      </c>
      <c r="X2627" s="15">
        <v>0</v>
      </c>
      <c r="Y2627" s="15">
        <v>0</v>
      </c>
      <c r="Z2627" s="15">
        <v>0</v>
      </c>
    </row>
    <row r="2628" spans="1:26" x14ac:dyDescent="0.25">
      <c r="A2628" s="11">
        <v>4001873965</v>
      </c>
      <c r="B2628" s="11">
        <v>1</v>
      </c>
      <c r="C2628" s="11" t="s">
        <v>26</v>
      </c>
      <c r="D2628" s="11" t="s">
        <v>85</v>
      </c>
      <c r="E2628" s="11" t="s">
        <v>7554</v>
      </c>
      <c r="F2628" s="11">
        <v>821010478</v>
      </c>
      <c r="G2628" s="11" t="s">
        <v>517</v>
      </c>
      <c r="H2628" s="11" t="s">
        <v>30</v>
      </c>
      <c r="I2628" s="11" t="s">
        <v>31</v>
      </c>
      <c r="J2628" s="11" t="s">
        <v>32</v>
      </c>
      <c r="K2628" s="11" t="s">
        <v>33</v>
      </c>
      <c r="L2628" s="13" t="s">
        <v>7555</v>
      </c>
      <c r="M2628" s="13" t="s">
        <v>7556</v>
      </c>
      <c r="N2628" s="15">
        <v>1.5425</v>
      </c>
      <c r="O2628" s="12">
        <v>0</v>
      </c>
      <c r="P2628" s="12">
        <v>10</v>
      </c>
      <c r="Q2628" s="12">
        <v>0</v>
      </c>
      <c r="R2628" s="12">
        <v>0</v>
      </c>
      <c r="S2628" s="12">
        <v>0</v>
      </c>
      <c r="T2628" s="12">
        <v>0</v>
      </c>
      <c r="U2628" s="15">
        <v>0</v>
      </c>
      <c r="V2628" s="15">
        <v>15.425000000000001</v>
      </c>
      <c r="W2628" s="15">
        <v>0</v>
      </c>
      <c r="X2628" s="15">
        <v>0</v>
      </c>
      <c r="Y2628" s="15">
        <v>0</v>
      </c>
      <c r="Z2628" s="15">
        <v>0</v>
      </c>
    </row>
    <row r="2629" spans="1:26" x14ac:dyDescent="0.25">
      <c r="A2629" s="11">
        <v>4001873915</v>
      </c>
      <c r="B2629" s="11">
        <v>1</v>
      </c>
      <c r="C2629" s="11" t="s">
        <v>26</v>
      </c>
      <c r="D2629" s="11" t="s">
        <v>224</v>
      </c>
      <c r="E2629" s="11" t="s">
        <v>7557</v>
      </c>
      <c r="F2629" s="11">
        <v>801589868</v>
      </c>
      <c r="G2629" s="11" t="s">
        <v>311</v>
      </c>
      <c r="H2629" s="11" t="s">
        <v>30</v>
      </c>
      <c r="I2629" s="11" t="s">
        <v>31</v>
      </c>
      <c r="J2629" s="11" t="s">
        <v>32</v>
      </c>
      <c r="K2629" s="11" t="s">
        <v>33</v>
      </c>
      <c r="L2629" s="13" t="s">
        <v>7558</v>
      </c>
      <c r="M2629" s="13" t="s">
        <v>7559</v>
      </c>
      <c r="N2629" s="15">
        <v>2.3888888879999999</v>
      </c>
      <c r="O2629" s="12">
        <v>0</v>
      </c>
      <c r="P2629" s="12">
        <v>20</v>
      </c>
      <c r="Q2629" s="12">
        <v>0</v>
      </c>
      <c r="R2629" s="12">
        <v>0</v>
      </c>
      <c r="S2629" s="12">
        <v>0</v>
      </c>
      <c r="T2629" s="12">
        <v>0</v>
      </c>
      <c r="U2629" s="15">
        <v>0</v>
      </c>
      <c r="V2629" s="15">
        <v>47.777777999999998</v>
      </c>
      <c r="W2629" s="15">
        <v>0</v>
      </c>
      <c r="X2629" s="15">
        <v>0</v>
      </c>
      <c r="Y2629" s="15">
        <v>0</v>
      </c>
      <c r="Z2629" s="15">
        <v>0</v>
      </c>
    </row>
    <row r="2630" spans="1:26" x14ac:dyDescent="0.25">
      <c r="A2630" s="11">
        <v>4001873967</v>
      </c>
      <c r="B2630" s="11">
        <v>1</v>
      </c>
      <c r="C2630" s="11" t="s">
        <v>26</v>
      </c>
      <c r="D2630" s="11" t="s">
        <v>60</v>
      </c>
      <c r="E2630" s="11" t="s">
        <v>7560</v>
      </c>
      <c r="F2630" s="11">
        <v>800101768</v>
      </c>
      <c r="G2630" s="11" t="s">
        <v>62</v>
      </c>
      <c r="H2630" s="11" t="s">
        <v>39</v>
      </c>
      <c r="I2630" s="11" t="s">
        <v>31</v>
      </c>
      <c r="J2630" s="11" t="s">
        <v>32</v>
      </c>
      <c r="K2630" s="11" t="s">
        <v>33</v>
      </c>
      <c r="L2630" s="13" t="s">
        <v>7561</v>
      </c>
      <c r="M2630" s="13" t="s">
        <v>7562</v>
      </c>
      <c r="N2630" s="15">
        <v>0.30277777700000003</v>
      </c>
      <c r="O2630" s="12">
        <v>0</v>
      </c>
      <c r="P2630" s="12">
        <v>230</v>
      </c>
      <c r="Q2630" s="12">
        <v>0</v>
      </c>
      <c r="R2630" s="12">
        <v>0</v>
      </c>
      <c r="S2630" s="12">
        <v>0</v>
      </c>
      <c r="T2630" s="12">
        <v>0</v>
      </c>
      <c r="U2630" s="15">
        <v>0</v>
      </c>
      <c r="V2630" s="15">
        <v>69.638889000000006</v>
      </c>
      <c r="W2630" s="15">
        <v>0</v>
      </c>
      <c r="X2630" s="15">
        <v>0</v>
      </c>
      <c r="Y2630" s="15">
        <v>0</v>
      </c>
      <c r="Z2630" s="15">
        <v>0</v>
      </c>
    </row>
    <row r="2631" spans="1:26" x14ac:dyDescent="0.25">
      <c r="A2631" s="11">
        <v>4001873922</v>
      </c>
      <c r="B2631" s="11">
        <v>1</v>
      </c>
      <c r="C2631" s="11" t="s">
        <v>26</v>
      </c>
      <c r="D2631" s="11" t="s">
        <v>65</v>
      </c>
      <c r="E2631" s="11" t="s">
        <v>7563</v>
      </c>
      <c r="F2631" s="11">
        <v>831145635</v>
      </c>
      <c r="G2631" s="11" t="s">
        <v>902</v>
      </c>
      <c r="H2631" s="11" t="s">
        <v>30</v>
      </c>
      <c r="I2631" s="11" t="s">
        <v>31</v>
      </c>
      <c r="J2631" s="11" t="s">
        <v>32</v>
      </c>
      <c r="K2631" s="11" t="s">
        <v>33</v>
      </c>
      <c r="L2631" s="13" t="s">
        <v>7564</v>
      </c>
      <c r="M2631" s="13" t="s">
        <v>7565</v>
      </c>
      <c r="N2631" s="15">
        <v>2.4852777769999999</v>
      </c>
      <c r="O2631" s="12">
        <v>0</v>
      </c>
      <c r="P2631" s="12">
        <v>13</v>
      </c>
      <c r="Q2631" s="12">
        <v>0</v>
      </c>
      <c r="R2631" s="12">
        <v>0</v>
      </c>
      <c r="S2631" s="12">
        <v>0</v>
      </c>
      <c r="T2631" s="12">
        <v>0</v>
      </c>
      <c r="U2631" s="15">
        <v>0</v>
      </c>
      <c r="V2631" s="15">
        <v>32.308610999999999</v>
      </c>
      <c r="W2631" s="15">
        <v>0</v>
      </c>
      <c r="X2631" s="15">
        <v>0</v>
      </c>
      <c r="Y2631" s="15">
        <v>0</v>
      </c>
      <c r="Z2631" s="15">
        <v>0</v>
      </c>
    </row>
    <row r="2632" spans="1:26" x14ac:dyDescent="0.25">
      <c r="A2632" s="11">
        <v>4001873885</v>
      </c>
      <c r="B2632" s="11">
        <v>1</v>
      </c>
      <c r="C2632" s="11" t="s">
        <v>26</v>
      </c>
      <c r="D2632" s="11" t="s">
        <v>77</v>
      </c>
      <c r="E2632" s="11" t="s">
        <v>7566</v>
      </c>
      <c r="F2632" s="11">
        <v>829288866</v>
      </c>
      <c r="G2632" s="11" t="s">
        <v>243</v>
      </c>
      <c r="H2632" s="11" t="s">
        <v>30</v>
      </c>
      <c r="I2632" s="11" t="s">
        <v>31</v>
      </c>
      <c r="J2632" s="11" t="s">
        <v>32</v>
      </c>
      <c r="K2632" s="11" t="s">
        <v>33</v>
      </c>
      <c r="L2632" s="13" t="s">
        <v>7567</v>
      </c>
      <c r="M2632" s="13" t="s">
        <v>7568</v>
      </c>
      <c r="N2632" s="15">
        <v>0.64805555500000001</v>
      </c>
      <c r="O2632" s="12">
        <v>0</v>
      </c>
      <c r="P2632" s="12">
        <v>27</v>
      </c>
      <c r="Q2632" s="12">
        <v>0</v>
      </c>
      <c r="R2632" s="12">
        <v>0</v>
      </c>
      <c r="S2632" s="12">
        <v>0</v>
      </c>
      <c r="T2632" s="12">
        <v>0</v>
      </c>
      <c r="U2632" s="15">
        <v>0</v>
      </c>
      <c r="V2632" s="15">
        <v>17.497499999999999</v>
      </c>
      <c r="W2632" s="15">
        <v>0</v>
      </c>
      <c r="X2632" s="15">
        <v>0</v>
      </c>
      <c r="Y2632" s="15">
        <v>0</v>
      </c>
      <c r="Z2632" s="15">
        <v>0</v>
      </c>
    </row>
    <row r="2633" spans="1:26" x14ac:dyDescent="0.25">
      <c r="A2633" s="11">
        <v>4001874027</v>
      </c>
      <c r="B2633" s="11">
        <v>1</v>
      </c>
      <c r="C2633" s="11" t="s">
        <v>26</v>
      </c>
      <c r="D2633" s="11" t="s">
        <v>85</v>
      </c>
      <c r="E2633" s="11" t="s">
        <v>7569</v>
      </c>
      <c r="F2633" s="11">
        <v>800081685</v>
      </c>
      <c r="G2633" s="11" t="s">
        <v>38</v>
      </c>
      <c r="H2633" s="11" t="s">
        <v>39</v>
      </c>
      <c r="I2633" s="11" t="s">
        <v>31</v>
      </c>
      <c r="J2633" s="11" t="s">
        <v>32</v>
      </c>
      <c r="K2633" s="11" t="s">
        <v>33</v>
      </c>
      <c r="L2633" s="13" t="s">
        <v>7570</v>
      </c>
      <c r="M2633" s="13" t="s">
        <v>7571</v>
      </c>
      <c r="N2633" s="15">
        <v>0.54083333300000003</v>
      </c>
      <c r="O2633" s="12">
        <v>1</v>
      </c>
      <c r="P2633" s="12">
        <v>317</v>
      </c>
      <c r="Q2633" s="12">
        <v>0</v>
      </c>
      <c r="R2633" s="12">
        <v>0</v>
      </c>
      <c r="S2633" s="12">
        <v>0</v>
      </c>
      <c r="T2633" s="12">
        <v>0</v>
      </c>
      <c r="U2633" s="15">
        <v>0.54083300000000001</v>
      </c>
      <c r="V2633" s="15">
        <v>171.44416699999999</v>
      </c>
      <c r="W2633" s="15">
        <v>0</v>
      </c>
      <c r="X2633" s="15">
        <v>0</v>
      </c>
      <c r="Y2633" s="15">
        <v>0</v>
      </c>
      <c r="Z2633" s="15">
        <v>0</v>
      </c>
    </row>
    <row r="2634" spans="1:26" x14ac:dyDescent="0.25">
      <c r="A2634" s="11">
        <v>4001873737</v>
      </c>
      <c r="B2634" s="11">
        <v>1</v>
      </c>
      <c r="C2634" s="11" t="s">
        <v>26</v>
      </c>
      <c r="D2634" s="11" t="s">
        <v>85</v>
      </c>
      <c r="E2634" s="11" t="s">
        <v>7572</v>
      </c>
      <c r="F2634" s="11">
        <v>908392970</v>
      </c>
      <c r="G2634" s="11" t="s">
        <v>218</v>
      </c>
      <c r="H2634" s="11" t="s">
        <v>30</v>
      </c>
      <c r="I2634" s="11" t="s">
        <v>31</v>
      </c>
      <c r="J2634" s="11" t="s">
        <v>32</v>
      </c>
      <c r="K2634" s="11" t="s">
        <v>33</v>
      </c>
      <c r="L2634" s="13" t="s">
        <v>7573</v>
      </c>
      <c r="M2634" s="13" t="s">
        <v>7574</v>
      </c>
      <c r="N2634" s="15">
        <v>3.4063888879999999</v>
      </c>
      <c r="O2634" s="12">
        <v>0</v>
      </c>
      <c r="P2634" s="12">
        <v>407</v>
      </c>
      <c r="Q2634" s="12">
        <v>0</v>
      </c>
      <c r="R2634" s="12">
        <v>0</v>
      </c>
      <c r="S2634" s="12">
        <v>0</v>
      </c>
      <c r="T2634" s="12">
        <v>0</v>
      </c>
      <c r="U2634" s="15">
        <v>0</v>
      </c>
      <c r="V2634" s="15">
        <v>1386.400277</v>
      </c>
      <c r="W2634" s="15">
        <v>0</v>
      </c>
      <c r="X2634" s="15">
        <v>0</v>
      </c>
      <c r="Y2634" s="15">
        <v>0</v>
      </c>
      <c r="Z2634" s="15">
        <v>0</v>
      </c>
    </row>
    <row r="2635" spans="1:26" x14ac:dyDescent="0.25">
      <c r="A2635" s="11">
        <v>4001873127</v>
      </c>
      <c r="B2635" s="11">
        <v>1</v>
      </c>
      <c r="C2635" s="11" t="s">
        <v>26</v>
      </c>
      <c r="D2635" s="11" t="s">
        <v>186</v>
      </c>
      <c r="E2635" s="11" t="s">
        <v>7575</v>
      </c>
      <c r="F2635" s="11">
        <v>827150845</v>
      </c>
      <c r="G2635" s="11" t="s">
        <v>243</v>
      </c>
      <c r="H2635" s="11" t="s">
        <v>30</v>
      </c>
      <c r="I2635" s="11" t="s">
        <v>31</v>
      </c>
      <c r="J2635" s="11" t="s">
        <v>32</v>
      </c>
      <c r="K2635" s="11" t="s">
        <v>33</v>
      </c>
      <c r="L2635" s="13" t="s">
        <v>7576</v>
      </c>
      <c r="M2635" s="13" t="s">
        <v>7577</v>
      </c>
      <c r="N2635" s="15">
        <v>1.0152777770000001</v>
      </c>
      <c r="O2635" s="12">
        <v>0</v>
      </c>
      <c r="P2635" s="12">
        <v>119</v>
      </c>
      <c r="Q2635" s="12">
        <v>0</v>
      </c>
      <c r="R2635" s="12">
        <v>0</v>
      </c>
      <c r="S2635" s="12">
        <v>0</v>
      </c>
      <c r="T2635" s="12">
        <v>0</v>
      </c>
      <c r="U2635" s="15">
        <v>0</v>
      </c>
      <c r="V2635" s="15">
        <v>120.818055</v>
      </c>
      <c r="W2635" s="15">
        <v>0</v>
      </c>
      <c r="X2635" s="15">
        <v>0</v>
      </c>
      <c r="Y2635" s="15">
        <v>0</v>
      </c>
      <c r="Z2635" s="15">
        <v>0</v>
      </c>
    </row>
    <row r="2636" spans="1:26" x14ac:dyDescent="0.25">
      <c r="A2636" s="11">
        <v>4001873800</v>
      </c>
      <c r="B2636" s="11">
        <v>2</v>
      </c>
      <c r="C2636" s="11" t="s">
        <v>26</v>
      </c>
      <c r="D2636" s="11" t="s">
        <v>60</v>
      </c>
      <c r="E2636" s="11" t="s">
        <v>7578</v>
      </c>
      <c r="F2636" s="11">
        <v>821058363</v>
      </c>
      <c r="G2636" s="11" t="s">
        <v>137</v>
      </c>
      <c r="H2636" s="11" t="s">
        <v>39</v>
      </c>
      <c r="I2636" s="11" t="s">
        <v>31</v>
      </c>
      <c r="J2636" s="11" t="s">
        <v>32</v>
      </c>
      <c r="K2636" s="11" t="s">
        <v>33</v>
      </c>
      <c r="L2636" s="13" t="s">
        <v>7579</v>
      </c>
      <c r="M2636" s="13" t="s">
        <v>7580</v>
      </c>
      <c r="N2636" s="15">
        <v>0.56527777700000004</v>
      </c>
      <c r="O2636" s="12">
        <v>0</v>
      </c>
      <c r="P2636" s="12">
        <v>1331</v>
      </c>
      <c r="Q2636" s="12">
        <v>0</v>
      </c>
      <c r="R2636" s="12">
        <v>0</v>
      </c>
      <c r="S2636" s="12">
        <v>0</v>
      </c>
      <c r="T2636" s="12">
        <v>0</v>
      </c>
      <c r="U2636" s="15">
        <v>0</v>
      </c>
      <c r="V2636" s="15">
        <v>752.38472100000001</v>
      </c>
      <c r="W2636" s="15">
        <v>0</v>
      </c>
      <c r="X2636" s="15">
        <v>0</v>
      </c>
      <c r="Y2636" s="15">
        <v>0</v>
      </c>
      <c r="Z2636" s="15">
        <v>0</v>
      </c>
    </row>
    <row r="2637" spans="1:26" x14ac:dyDescent="0.25">
      <c r="A2637" s="11">
        <v>4001872319</v>
      </c>
      <c r="B2637" s="11">
        <v>1</v>
      </c>
      <c r="C2637" s="11" t="s">
        <v>26</v>
      </c>
      <c r="D2637" s="11" t="s">
        <v>304</v>
      </c>
      <c r="E2637" s="11" t="s">
        <v>7581</v>
      </c>
      <c r="F2637" s="11">
        <v>800120573</v>
      </c>
      <c r="G2637" s="11" t="s">
        <v>243</v>
      </c>
      <c r="H2637" s="11" t="s">
        <v>30</v>
      </c>
      <c r="I2637" s="11" t="s">
        <v>31</v>
      </c>
      <c r="J2637" s="11" t="s">
        <v>32</v>
      </c>
      <c r="K2637" s="11" t="s">
        <v>33</v>
      </c>
      <c r="L2637" s="13" t="s">
        <v>7582</v>
      </c>
      <c r="M2637" s="13" t="s">
        <v>7583</v>
      </c>
      <c r="N2637" s="15">
        <v>1.291388888</v>
      </c>
      <c r="O2637" s="12">
        <v>0</v>
      </c>
      <c r="P2637" s="12">
        <v>167</v>
      </c>
      <c r="Q2637" s="12">
        <v>0</v>
      </c>
      <c r="R2637" s="12">
        <v>0</v>
      </c>
      <c r="S2637" s="12">
        <v>0</v>
      </c>
      <c r="T2637" s="12">
        <v>0</v>
      </c>
      <c r="U2637" s="15">
        <v>0</v>
      </c>
      <c r="V2637" s="15">
        <v>215.66194400000001</v>
      </c>
      <c r="W2637" s="15">
        <v>0</v>
      </c>
      <c r="X2637" s="15">
        <v>0</v>
      </c>
      <c r="Y2637" s="15">
        <v>0</v>
      </c>
      <c r="Z2637" s="15">
        <v>0</v>
      </c>
    </row>
    <row r="2638" spans="1:26" x14ac:dyDescent="0.25">
      <c r="A2638" s="11">
        <v>4001873800</v>
      </c>
      <c r="B2638" s="11">
        <v>1</v>
      </c>
      <c r="C2638" s="11" t="s">
        <v>26</v>
      </c>
      <c r="D2638" s="11" t="s">
        <v>60</v>
      </c>
      <c r="E2638" s="11" t="s">
        <v>7578</v>
      </c>
      <c r="F2638" s="11">
        <v>821058363</v>
      </c>
      <c r="G2638" s="11" t="s">
        <v>137</v>
      </c>
      <c r="H2638" s="11" t="s">
        <v>39</v>
      </c>
      <c r="I2638" s="11" t="s">
        <v>31</v>
      </c>
      <c r="J2638" s="11" t="s">
        <v>32</v>
      </c>
      <c r="K2638" s="11" t="s">
        <v>33</v>
      </c>
      <c r="L2638" s="13" t="s">
        <v>7584</v>
      </c>
      <c r="M2638" s="13" t="s">
        <v>7579</v>
      </c>
      <c r="N2638" s="15">
        <v>0.29888888800000002</v>
      </c>
      <c r="O2638" s="12">
        <v>0</v>
      </c>
      <c r="P2638" s="12">
        <v>1331</v>
      </c>
      <c r="Q2638" s="12">
        <v>0</v>
      </c>
      <c r="R2638" s="12">
        <v>0</v>
      </c>
      <c r="S2638" s="12">
        <v>0</v>
      </c>
      <c r="T2638" s="12">
        <v>0</v>
      </c>
      <c r="U2638" s="15">
        <v>0</v>
      </c>
      <c r="V2638" s="15">
        <v>397.82110999999998</v>
      </c>
      <c r="W2638" s="15">
        <v>0</v>
      </c>
      <c r="X2638" s="15">
        <v>0</v>
      </c>
      <c r="Y2638" s="15">
        <v>0</v>
      </c>
      <c r="Z2638" s="15">
        <v>0</v>
      </c>
    </row>
    <row r="2639" spans="1:26" x14ac:dyDescent="0.25">
      <c r="A2639" s="11">
        <v>4001873859</v>
      </c>
      <c r="B2639" s="11">
        <v>1</v>
      </c>
      <c r="C2639" s="11" t="s">
        <v>26</v>
      </c>
      <c r="D2639" s="11" t="s">
        <v>85</v>
      </c>
      <c r="E2639" s="11" t="s">
        <v>7585</v>
      </c>
      <c r="F2639" s="11">
        <v>831424343</v>
      </c>
      <c r="G2639" s="11" t="s">
        <v>485</v>
      </c>
      <c r="H2639" s="11" t="s">
        <v>30</v>
      </c>
      <c r="I2639" s="11" t="s">
        <v>31</v>
      </c>
      <c r="J2639" s="11" t="s">
        <v>32</v>
      </c>
      <c r="K2639" s="11" t="s">
        <v>33</v>
      </c>
      <c r="L2639" s="13" t="s">
        <v>7586</v>
      </c>
      <c r="M2639" s="13" t="s">
        <v>7587</v>
      </c>
      <c r="N2639" s="15">
        <v>1.085</v>
      </c>
      <c r="O2639" s="12">
        <v>0</v>
      </c>
      <c r="P2639" s="12">
        <v>1</v>
      </c>
      <c r="Q2639" s="12">
        <v>0</v>
      </c>
      <c r="R2639" s="12">
        <v>0</v>
      </c>
      <c r="S2639" s="12">
        <v>0</v>
      </c>
      <c r="T2639" s="12">
        <v>0</v>
      </c>
      <c r="U2639" s="15">
        <v>0</v>
      </c>
      <c r="V2639" s="15">
        <v>1.085</v>
      </c>
      <c r="W2639" s="15">
        <v>0</v>
      </c>
      <c r="X2639" s="15">
        <v>0</v>
      </c>
      <c r="Y2639" s="15">
        <v>0</v>
      </c>
      <c r="Z2639" s="15">
        <v>0</v>
      </c>
    </row>
    <row r="2640" spans="1:26" x14ac:dyDescent="0.25">
      <c r="A2640" s="11">
        <v>4001873281</v>
      </c>
      <c r="B2640" s="11">
        <v>1</v>
      </c>
      <c r="C2640" s="11" t="s">
        <v>26</v>
      </c>
      <c r="D2640" s="11" t="s">
        <v>65</v>
      </c>
      <c r="E2640" s="11" t="s">
        <v>7588</v>
      </c>
      <c r="F2640" s="11">
        <v>901039128</v>
      </c>
      <c r="G2640" s="11" t="s">
        <v>180</v>
      </c>
      <c r="H2640" s="11" t="s">
        <v>30</v>
      </c>
      <c r="I2640" s="11" t="s">
        <v>31</v>
      </c>
      <c r="J2640" s="11" t="s">
        <v>32</v>
      </c>
      <c r="K2640" s="11" t="s">
        <v>33</v>
      </c>
      <c r="L2640" s="13" t="s">
        <v>7589</v>
      </c>
      <c r="M2640" s="13" t="s">
        <v>7590</v>
      </c>
      <c r="N2640" s="15">
        <v>0.54416666599999997</v>
      </c>
      <c r="O2640" s="12">
        <v>0</v>
      </c>
      <c r="P2640" s="12">
        <v>342</v>
      </c>
      <c r="Q2640" s="12">
        <v>0</v>
      </c>
      <c r="R2640" s="12">
        <v>0</v>
      </c>
      <c r="S2640" s="12">
        <v>0</v>
      </c>
      <c r="T2640" s="12">
        <v>0</v>
      </c>
      <c r="U2640" s="15">
        <v>0</v>
      </c>
      <c r="V2640" s="15">
        <v>186.10499999999999</v>
      </c>
      <c r="W2640" s="15">
        <v>0</v>
      </c>
      <c r="X2640" s="15">
        <v>0</v>
      </c>
      <c r="Y2640" s="15">
        <v>0</v>
      </c>
      <c r="Z2640" s="15">
        <v>0</v>
      </c>
    </row>
    <row r="2641" spans="1:26" x14ac:dyDescent="0.25">
      <c r="A2641" s="11">
        <v>4001873826</v>
      </c>
      <c r="B2641" s="11">
        <v>1</v>
      </c>
      <c r="C2641" s="11" t="s">
        <v>26</v>
      </c>
      <c r="D2641" s="11" t="s">
        <v>65</v>
      </c>
      <c r="E2641" s="11" t="s">
        <v>5321</v>
      </c>
      <c r="F2641" s="11">
        <v>831147537</v>
      </c>
      <c r="G2641" s="11" t="s">
        <v>163</v>
      </c>
      <c r="H2641" s="11" t="s">
        <v>30</v>
      </c>
      <c r="I2641" s="11" t="s">
        <v>31</v>
      </c>
      <c r="J2641" s="11" t="s">
        <v>32</v>
      </c>
      <c r="K2641" s="11" t="s">
        <v>33</v>
      </c>
      <c r="L2641" s="13" t="s">
        <v>7591</v>
      </c>
      <c r="M2641" s="13" t="s">
        <v>7592</v>
      </c>
      <c r="N2641" s="15">
        <v>0.70638888799999999</v>
      </c>
      <c r="O2641" s="12">
        <v>0</v>
      </c>
      <c r="P2641" s="12">
        <v>251</v>
      </c>
      <c r="Q2641" s="12">
        <v>0</v>
      </c>
      <c r="R2641" s="12">
        <v>0</v>
      </c>
      <c r="S2641" s="12">
        <v>0</v>
      </c>
      <c r="T2641" s="12">
        <v>0</v>
      </c>
      <c r="U2641" s="15">
        <v>0</v>
      </c>
      <c r="V2641" s="15">
        <v>177.30361099999999</v>
      </c>
      <c r="W2641" s="15">
        <v>0</v>
      </c>
      <c r="X2641" s="15">
        <v>0</v>
      </c>
      <c r="Y2641" s="15">
        <v>0</v>
      </c>
      <c r="Z2641" s="15">
        <v>0</v>
      </c>
    </row>
    <row r="2642" spans="1:26" x14ac:dyDescent="0.25">
      <c r="A2642" s="11">
        <v>4001873807</v>
      </c>
      <c r="B2642" s="11">
        <v>1</v>
      </c>
      <c r="C2642" s="11" t="s">
        <v>26</v>
      </c>
      <c r="D2642" s="11" t="s">
        <v>238</v>
      </c>
      <c r="E2642" s="11" t="s">
        <v>7593</v>
      </c>
      <c r="F2642" s="11">
        <v>901092651</v>
      </c>
      <c r="G2642" s="11" t="s">
        <v>1982</v>
      </c>
      <c r="H2642" s="11" t="s">
        <v>39</v>
      </c>
      <c r="I2642" s="11" t="s">
        <v>31</v>
      </c>
      <c r="J2642" s="11" t="s">
        <v>32</v>
      </c>
      <c r="K2642" s="11" t="s">
        <v>33</v>
      </c>
      <c r="L2642" s="13" t="s">
        <v>7594</v>
      </c>
      <c r="M2642" s="13" t="s">
        <v>7595</v>
      </c>
      <c r="N2642" s="15">
        <v>4.1305555549999999</v>
      </c>
      <c r="O2642" s="12">
        <v>0</v>
      </c>
      <c r="P2642" s="12">
        <v>3028</v>
      </c>
      <c r="Q2642" s="12">
        <v>0</v>
      </c>
      <c r="R2642" s="12">
        <v>0</v>
      </c>
      <c r="S2642" s="12">
        <v>0</v>
      </c>
      <c r="T2642" s="12">
        <v>0</v>
      </c>
      <c r="U2642" s="15">
        <v>0</v>
      </c>
      <c r="V2642" s="15">
        <v>12507.322221</v>
      </c>
      <c r="W2642" s="15">
        <v>0</v>
      </c>
      <c r="X2642" s="15">
        <v>0</v>
      </c>
      <c r="Y2642" s="15">
        <v>0</v>
      </c>
      <c r="Z2642" s="15">
        <v>0</v>
      </c>
    </row>
    <row r="2643" spans="1:26" x14ac:dyDescent="0.25">
      <c r="A2643" s="11">
        <v>4001873816</v>
      </c>
      <c r="B2643" s="11">
        <v>1</v>
      </c>
      <c r="C2643" s="11" t="s">
        <v>26</v>
      </c>
      <c r="D2643" s="11" t="s">
        <v>238</v>
      </c>
      <c r="E2643" s="11" t="s">
        <v>7596</v>
      </c>
      <c r="F2643" s="11">
        <v>830209121</v>
      </c>
      <c r="G2643" s="11" t="s">
        <v>62</v>
      </c>
      <c r="H2643" s="11" t="s">
        <v>39</v>
      </c>
      <c r="I2643" s="11" t="s">
        <v>31</v>
      </c>
      <c r="J2643" s="11" t="s">
        <v>32</v>
      </c>
      <c r="K2643" s="11" t="s">
        <v>33</v>
      </c>
      <c r="L2643" s="13" t="s">
        <v>7597</v>
      </c>
      <c r="M2643" s="13" t="s">
        <v>7598</v>
      </c>
      <c r="N2643" s="15">
        <v>1.757222222</v>
      </c>
      <c r="O2643" s="12">
        <v>1</v>
      </c>
      <c r="P2643" s="12">
        <v>167</v>
      </c>
      <c r="Q2643" s="12">
        <v>0</v>
      </c>
      <c r="R2643" s="12">
        <v>0</v>
      </c>
      <c r="S2643" s="12">
        <v>0</v>
      </c>
      <c r="T2643" s="12">
        <v>0</v>
      </c>
      <c r="U2643" s="15">
        <v>1.7572220000000001</v>
      </c>
      <c r="V2643" s="15">
        <v>293.45611100000002</v>
      </c>
      <c r="W2643" s="15">
        <v>0</v>
      </c>
      <c r="X2643" s="15">
        <v>0</v>
      </c>
      <c r="Y2643" s="15">
        <v>0</v>
      </c>
      <c r="Z2643" s="15">
        <v>0</v>
      </c>
    </row>
    <row r="2644" spans="1:26" x14ac:dyDescent="0.25">
      <c r="A2644" s="11">
        <v>4001873894</v>
      </c>
      <c r="B2644" s="11">
        <v>1</v>
      </c>
      <c r="C2644" s="11" t="s">
        <v>26</v>
      </c>
      <c r="D2644" s="11" t="s">
        <v>65</v>
      </c>
      <c r="E2644" s="11" t="s">
        <v>7289</v>
      </c>
      <c r="F2644" s="11">
        <v>831377122</v>
      </c>
      <c r="G2644" s="11" t="s">
        <v>163</v>
      </c>
      <c r="H2644" s="11" t="s">
        <v>30</v>
      </c>
      <c r="I2644" s="11" t="s">
        <v>31</v>
      </c>
      <c r="J2644" s="11" t="s">
        <v>32</v>
      </c>
      <c r="K2644" s="11" t="s">
        <v>33</v>
      </c>
      <c r="L2644" s="13" t="s">
        <v>7599</v>
      </c>
      <c r="M2644" s="13" t="s">
        <v>7600</v>
      </c>
      <c r="N2644" s="15">
        <v>0.28888888800000001</v>
      </c>
      <c r="O2644" s="12">
        <v>0</v>
      </c>
      <c r="P2644" s="12">
        <v>26</v>
      </c>
      <c r="Q2644" s="12">
        <v>0</v>
      </c>
      <c r="R2644" s="12">
        <v>0</v>
      </c>
      <c r="S2644" s="12">
        <v>0</v>
      </c>
      <c r="T2644" s="12">
        <v>0</v>
      </c>
      <c r="U2644" s="15">
        <v>0</v>
      </c>
      <c r="V2644" s="15">
        <v>7.5111109999999996</v>
      </c>
      <c r="W2644" s="15">
        <v>0</v>
      </c>
      <c r="X2644" s="15">
        <v>0</v>
      </c>
      <c r="Y2644" s="15">
        <v>0</v>
      </c>
      <c r="Z2644" s="15">
        <v>0</v>
      </c>
    </row>
    <row r="2645" spans="1:26" x14ac:dyDescent="0.25">
      <c r="A2645" s="11">
        <v>4001873798</v>
      </c>
      <c r="B2645" s="11">
        <v>1</v>
      </c>
      <c r="C2645" s="11" t="s">
        <v>26</v>
      </c>
      <c r="D2645" s="11" t="s">
        <v>60</v>
      </c>
      <c r="E2645" s="11" t="s">
        <v>7601</v>
      </c>
      <c r="F2645" s="11">
        <v>825469853</v>
      </c>
      <c r="G2645" s="11" t="s">
        <v>137</v>
      </c>
      <c r="H2645" s="11" t="s">
        <v>39</v>
      </c>
      <c r="I2645" s="11" t="s">
        <v>31</v>
      </c>
      <c r="J2645" s="11" t="s">
        <v>32</v>
      </c>
      <c r="K2645" s="11" t="s">
        <v>33</v>
      </c>
      <c r="L2645" s="13" t="s">
        <v>7602</v>
      </c>
      <c r="M2645" s="13" t="s">
        <v>7603</v>
      </c>
      <c r="N2645" s="15">
        <v>0.76055555500000005</v>
      </c>
      <c r="O2645" s="12">
        <v>2</v>
      </c>
      <c r="P2645" s="12">
        <v>2248</v>
      </c>
      <c r="Q2645" s="12">
        <v>0</v>
      </c>
      <c r="R2645" s="12">
        <v>0</v>
      </c>
      <c r="S2645" s="12">
        <v>0</v>
      </c>
      <c r="T2645" s="12">
        <v>0</v>
      </c>
      <c r="U2645" s="15">
        <v>1.5211110000000001</v>
      </c>
      <c r="V2645" s="15">
        <v>1709.7288880000001</v>
      </c>
      <c r="W2645" s="15">
        <v>0</v>
      </c>
      <c r="X2645" s="15">
        <v>0</v>
      </c>
      <c r="Y2645" s="15">
        <v>0</v>
      </c>
      <c r="Z2645" s="15">
        <v>0</v>
      </c>
    </row>
    <row r="2646" spans="1:26" x14ac:dyDescent="0.25">
      <c r="A2646" s="11">
        <v>4001873695</v>
      </c>
      <c r="B2646" s="11">
        <v>1</v>
      </c>
      <c r="C2646" s="11" t="s">
        <v>26</v>
      </c>
      <c r="D2646" s="11" t="s">
        <v>224</v>
      </c>
      <c r="E2646" s="11" t="s">
        <v>7514</v>
      </c>
      <c r="F2646" s="11">
        <v>805478198</v>
      </c>
      <c r="G2646" s="11" t="s">
        <v>291</v>
      </c>
      <c r="H2646" s="11" t="s">
        <v>30</v>
      </c>
      <c r="I2646" s="11" t="s">
        <v>31</v>
      </c>
      <c r="J2646" s="11" t="s">
        <v>32</v>
      </c>
      <c r="K2646" s="11" t="s">
        <v>33</v>
      </c>
      <c r="L2646" s="13" t="s">
        <v>7604</v>
      </c>
      <c r="M2646" s="13" t="s">
        <v>7605</v>
      </c>
      <c r="N2646" s="15">
        <v>7.0922222220000002</v>
      </c>
      <c r="O2646" s="12">
        <v>0</v>
      </c>
      <c r="P2646" s="12">
        <v>15</v>
      </c>
      <c r="Q2646" s="12">
        <v>0</v>
      </c>
      <c r="R2646" s="12">
        <v>0</v>
      </c>
      <c r="S2646" s="12">
        <v>0</v>
      </c>
      <c r="T2646" s="12">
        <v>0</v>
      </c>
      <c r="U2646" s="15">
        <v>0</v>
      </c>
      <c r="V2646" s="15">
        <v>106.38333299999999</v>
      </c>
      <c r="W2646" s="15">
        <v>0</v>
      </c>
      <c r="X2646" s="15">
        <v>0</v>
      </c>
      <c r="Y2646" s="15">
        <v>0</v>
      </c>
      <c r="Z2646" s="15">
        <v>0</v>
      </c>
    </row>
    <row r="2647" spans="1:26" x14ac:dyDescent="0.25">
      <c r="A2647" s="11">
        <v>4001873833</v>
      </c>
      <c r="B2647" s="11">
        <v>1</v>
      </c>
      <c r="C2647" s="11" t="s">
        <v>26</v>
      </c>
      <c r="D2647" s="11" t="s">
        <v>60</v>
      </c>
      <c r="E2647" s="11" t="s">
        <v>7606</v>
      </c>
      <c r="F2647" s="11">
        <v>903804632</v>
      </c>
      <c r="G2647" s="11" t="s">
        <v>62</v>
      </c>
      <c r="H2647" s="11" t="s">
        <v>39</v>
      </c>
      <c r="I2647" s="11" t="s">
        <v>31</v>
      </c>
      <c r="J2647" s="11" t="s">
        <v>32</v>
      </c>
      <c r="K2647" s="11" t="s">
        <v>33</v>
      </c>
      <c r="L2647" s="13" t="s">
        <v>7607</v>
      </c>
      <c r="M2647" s="13" t="s">
        <v>7608</v>
      </c>
      <c r="N2647" s="15">
        <v>5.5277777E-2</v>
      </c>
      <c r="O2647" s="12">
        <v>0</v>
      </c>
      <c r="P2647" s="12">
        <v>1290</v>
      </c>
      <c r="Q2647" s="12">
        <v>0</v>
      </c>
      <c r="R2647" s="12">
        <v>0</v>
      </c>
      <c r="S2647" s="12">
        <v>0</v>
      </c>
      <c r="T2647" s="12">
        <v>0</v>
      </c>
      <c r="U2647" s="15">
        <v>0</v>
      </c>
      <c r="V2647" s="15">
        <v>71.308331999999993</v>
      </c>
      <c r="W2647" s="15">
        <v>0</v>
      </c>
      <c r="X2647" s="15">
        <v>0</v>
      </c>
      <c r="Y2647" s="15">
        <v>0</v>
      </c>
      <c r="Z2647" s="15">
        <v>0</v>
      </c>
    </row>
    <row r="2648" spans="1:26" x14ac:dyDescent="0.25">
      <c r="A2648" s="11">
        <v>4001873576</v>
      </c>
      <c r="B2648" s="11">
        <v>1</v>
      </c>
      <c r="C2648" s="11" t="s">
        <v>26</v>
      </c>
      <c r="D2648" s="11" t="s">
        <v>60</v>
      </c>
      <c r="E2648" s="11" t="s">
        <v>7609</v>
      </c>
      <c r="F2648" s="11">
        <v>801570858</v>
      </c>
      <c r="G2648" s="11" t="s">
        <v>218</v>
      </c>
      <c r="H2648" s="11" t="s">
        <v>30</v>
      </c>
      <c r="I2648" s="11" t="s">
        <v>31</v>
      </c>
      <c r="J2648" s="11" t="s">
        <v>32</v>
      </c>
      <c r="K2648" s="11" t="s">
        <v>33</v>
      </c>
      <c r="L2648" s="13" t="s">
        <v>7610</v>
      </c>
      <c r="M2648" s="13" t="s">
        <v>7611</v>
      </c>
      <c r="N2648" s="15">
        <v>1.3911111110000001</v>
      </c>
      <c r="O2648" s="12">
        <v>0</v>
      </c>
      <c r="P2648" s="12">
        <v>2</v>
      </c>
      <c r="Q2648" s="12">
        <v>0</v>
      </c>
      <c r="R2648" s="12">
        <v>0</v>
      </c>
      <c r="S2648" s="12">
        <v>0</v>
      </c>
      <c r="T2648" s="12">
        <v>0</v>
      </c>
      <c r="U2648" s="15">
        <v>0</v>
      </c>
      <c r="V2648" s="15">
        <v>2.782222</v>
      </c>
      <c r="W2648" s="15">
        <v>0</v>
      </c>
      <c r="X2648" s="15">
        <v>0</v>
      </c>
      <c r="Y2648" s="15">
        <v>0</v>
      </c>
      <c r="Z2648" s="15">
        <v>0</v>
      </c>
    </row>
    <row r="2649" spans="1:26" x14ac:dyDescent="0.25">
      <c r="A2649" s="11">
        <v>4001872710</v>
      </c>
      <c r="B2649" s="11">
        <v>1</v>
      </c>
      <c r="C2649" s="11" t="s">
        <v>26</v>
      </c>
      <c r="D2649" s="11" t="s">
        <v>36</v>
      </c>
      <c r="E2649" s="11" t="s">
        <v>2596</v>
      </c>
      <c r="F2649" s="11">
        <v>800074201</v>
      </c>
      <c r="G2649" s="11" t="s">
        <v>425</v>
      </c>
      <c r="H2649" s="11" t="s">
        <v>39</v>
      </c>
      <c r="I2649" s="11" t="s">
        <v>31</v>
      </c>
      <c r="J2649" s="11" t="s">
        <v>32</v>
      </c>
      <c r="K2649" s="11" t="s">
        <v>33</v>
      </c>
      <c r="L2649" s="13" t="s">
        <v>7612</v>
      </c>
      <c r="M2649" s="13" t="s">
        <v>7613</v>
      </c>
      <c r="N2649" s="15">
        <v>1.081111111</v>
      </c>
      <c r="O2649" s="12">
        <v>0</v>
      </c>
      <c r="P2649" s="12">
        <v>764</v>
      </c>
      <c r="Q2649" s="12">
        <v>0</v>
      </c>
      <c r="R2649" s="12">
        <v>0</v>
      </c>
      <c r="S2649" s="12">
        <v>0</v>
      </c>
      <c r="T2649" s="12">
        <v>0</v>
      </c>
      <c r="U2649" s="15">
        <v>0</v>
      </c>
      <c r="V2649" s="15">
        <v>825.96888899999999</v>
      </c>
      <c r="W2649" s="15">
        <v>0</v>
      </c>
      <c r="X2649" s="15">
        <v>0</v>
      </c>
      <c r="Y2649" s="15">
        <v>0</v>
      </c>
      <c r="Z2649" s="15">
        <v>0</v>
      </c>
    </row>
    <row r="2650" spans="1:26" x14ac:dyDescent="0.25">
      <c r="A2650" s="11">
        <v>4001872707</v>
      </c>
      <c r="B2650" s="11">
        <v>1</v>
      </c>
      <c r="C2650" s="11" t="s">
        <v>26</v>
      </c>
      <c r="D2650" s="11" t="s">
        <v>36</v>
      </c>
      <c r="E2650" s="11" t="s">
        <v>2596</v>
      </c>
      <c r="F2650" s="11">
        <v>800074201</v>
      </c>
      <c r="G2650" s="11" t="s">
        <v>335</v>
      </c>
      <c r="H2650" s="11" t="s">
        <v>39</v>
      </c>
      <c r="I2650" s="11" t="s">
        <v>31</v>
      </c>
      <c r="J2650" s="11" t="s">
        <v>32</v>
      </c>
      <c r="K2650" s="11" t="s">
        <v>33</v>
      </c>
      <c r="L2650" s="13" t="s">
        <v>7614</v>
      </c>
      <c r="M2650" s="13" t="s">
        <v>7615</v>
      </c>
      <c r="N2650" s="15">
        <v>1.132777777</v>
      </c>
      <c r="O2650" s="12">
        <v>0</v>
      </c>
      <c r="P2650" s="12">
        <v>943</v>
      </c>
      <c r="Q2650" s="12">
        <v>0</v>
      </c>
      <c r="R2650" s="12">
        <v>0</v>
      </c>
      <c r="S2650" s="12">
        <v>0</v>
      </c>
      <c r="T2650" s="12">
        <v>0</v>
      </c>
      <c r="U2650" s="15">
        <v>0</v>
      </c>
      <c r="V2650" s="15">
        <v>1068.2094440000001</v>
      </c>
      <c r="W2650" s="15">
        <v>0</v>
      </c>
      <c r="X2650" s="15">
        <v>0</v>
      </c>
      <c r="Y2650" s="15">
        <v>0</v>
      </c>
      <c r="Z2650" s="15">
        <v>0</v>
      </c>
    </row>
    <row r="2651" spans="1:26" x14ac:dyDescent="0.25">
      <c r="A2651" s="11">
        <v>4001872700</v>
      </c>
      <c r="B2651" s="11">
        <v>1</v>
      </c>
      <c r="C2651" s="11" t="s">
        <v>26</v>
      </c>
      <c r="D2651" s="11" t="s">
        <v>121</v>
      </c>
      <c r="E2651" s="11" t="s">
        <v>7616</v>
      </c>
      <c r="F2651" s="11">
        <v>811015387</v>
      </c>
      <c r="G2651" s="11" t="s">
        <v>584</v>
      </c>
      <c r="H2651" s="11" t="s">
        <v>39</v>
      </c>
      <c r="I2651" s="11" t="s">
        <v>31</v>
      </c>
      <c r="J2651" s="11" t="s">
        <v>32</v>
      </c>
      <c r="K2651" s="11" t="s">
        <v>33</v>
      </c>
      <c r="L2651" s="13" t="s">
        <v>7617</v>
      </c>
      <c r="M2651" s="13" t="s">
        <v>7618</v>
      </c>
      <c r="N2651" s="15">
        <v>1.653888888</v>
      </c>
      <c r="O2651" s="12">
        <v>0</v>
      </c>
      <c r="P2651" s="12">
        <v>827</v>
      </c>
      <c r="Q2651" s="12">
        <v>0</v>
      </c>
      <c r="R2651" s="12">
        <v>0</v>
      </c>
      <c r="S2651" s="12">
        <v>0</v>
      </c>
      <c r="T2651" s="12">
        <v>0</v>
      </c>
      <c r="U2651" s="15">
        <v>0</v>
      </c>
      <c r="V2651" s="15">
        <v>1367.76611</v>
      </c>
      <c r="W2651" s="15">
        <v>0</v>
      </c>
      <c r="X2651" s="15">
        <v>0</v>
      </c>
      <c r="Y2651" s="15">
        <v>0</v>
      </c>
      <c r="Z2651" s="15">
        <v>0</v>
      </c>
    </row>
    <row r="2652" spans="1:26" x14ac:dyDescent="0.25">
      <c r="A2652" s="11">
        <v>4001872701</v>
      </c>
      <c r="B2652" s="11">
        <v>1</v>
      </c>
      <c r="C2652" s="11" t="s">
        <v>26</v>
      </c>
      <c r="D2652" s="11" t="s">
        <v>224</v>
      </c>
      <c r="E2652" s="11" t="s">
        <v>7619</v>
      </c>
      <c r="F2652" s="11">
        <v>805388923</v>
      </c>
      <c r="G2652" s="11" t="s">
        <v>395</v>
      </c>
      <c r="H2652" s="11" t="s">
        <v>30</v>
      </c>
      <c r="I2652" s="11" t="s">
        <v>31</v>
      </c>
      <c r="J2652" s="11" t="s">
        <v>32</v>
      </c>
      <c r="K2652" s="11" t="s">
        <v>33</v>
      </c>
      <c r="L2652" s="13" t="s">
        <v>7620</v>
      </c>
      <c r="M2652" s="13" t="s">
        <v>7621</v>
      </c>
      <c r="N2652" s="15">
        <v>1.1477777769999999</v>
      </c>
      <c r="O2652" s="12">
        <v>0</v>
      </c>
      <c r="P2652" s="12">
        <v>142</v>
      </c>
      <c r="Q2652" s="12">
        <v>0</v>
      </c>
      <c r="R2652" s="12">
        <v>0</v>
      </c>
      <c r="S2652" s="12">
        <v>0</v>
      </c>
      <c r="T2652" s="12">
        <v>0</v>
      </c>
      <c r="U2652" s="15">
        <v>0</v>
      </c>
      <c r="V2652" s="15">
        <v>162.984444</v>
      </c>
      <c r="W2652" s="15">
        <v>0</v>
      </c>
      <c r="X2652" s="15">
        <v>0</v>
      </c>
      <c r="Y2652" s="15">
        <v>0</v>
      </c>
      <c r="Z2652" s="15">
        <v>0</v>
      </c>
    </row>
    <row r="2653" spans="1:26" x14ac:dyDescent="0.25">
      <c r="A2653" s="11">
        <v>4001872585</v>
      </c>
      <c r="B2653" s="11">
        <v>1</v>
      </c>
      <c r="C2653" s="11" t="s">
        <v>26</v>
      </c>
      <c r="D2653" s="11" t="s">
        <v>65</v>
      </c>
      <c r="E2653" s="11" t="s">
        <v>7622</v>
      </c>
      <c r="F2653" s="11">
        <v>904003799</v>
      </c>
      <c r="G2653" s="11" t="s">
        <v>137</v>
      </c>
      <c r="H2653" s="11" t="s">
        <v>30</v>
      </c>
      <c r="I2653" s="11" t="s">
        <v>31</v>
      </c>
      <c r="J2653" s="11" t="s">
        <v>32</v>
      </c>
      <c r="K2653" s="11" t="s">
        <v>33</v>
      </c>
      <c r="L2653" s="13" t="s">
        <v>7623</v>
      </c>
      <c r="M2653" s="13" t="s">
        <v>7624</v>
      </c>
      <c r="N2653" s="15">
        <v>0.59305555499999996</v>
      </c>
      <c r="O2653" s="12">
        <v>0</v>
      </c>
      <c r="P2653" s="12">
        <v>264</v>
      </c>
      <c r="Q2653" s="12">
        <v>0</v>
      </c>
      <c r="R2653" s="12">
        <v>0</v>
      </c>
      <c r="S2653" s="12">
        <v>0</v>
      </c>
      <c r="T2653" s="12">
        <v>0</v>
      </c>
      <c r="U2653" s="15">
        <v>0</v>
      </c>
      <c r="V2653" s="15">
        <v>156.566667</v>
      </c>
      <c r="W2653" s="15">
        <v>0</v>
      </c>
      <c r="X2653" s="15">
        <v>0</v>
      </c>
      <c r="Y2653" s="15">
        <v>0</v>
      </c>
      <c r="Z2653" s="15">
        <v>0</v>
      </c>
    </row>
    <row r="2654" spans="1:26" x14ac:dyDescent="0.25">
      <c r="A2654" s="11">
        <v>4001872453</v>
      </c>
      <c r="B2654" s="11">
        <v>1</v>
      </c>
      <c r="C2654" s="11" t="s">
        <v>26</v>
      </c>
      <c r="D2654" s="11" t="s">
        <v>65</v>
      </c>
      <c r="E2654" s="11" t="s">
        <v>7625</v>
      </c>
      <c r="F2654" s="11">
        <v>801801198</v>
      </c>
      <c r="G2654" s="11" t="s">
        <v>987</v>
      </c>
      <c r="H2654" s="11" t="s">
        <v>30</v>
      </c>
      <c r="I2654" s="11" t="s">
        <v>31</v>
      </c>
      <c r="J2654" s="11" t="s">
        <v>32</v>
      </c>
      <c r="K2654" s="11" t="s">
        <v>33</v>
      </c>
      <c r="L2654" s="13" t="s">
        <v>7626</v>
      </c>
      <c r="M2654" s="13" t="s">
        <v>7627</v>
      </c>
      <c r="N2654" s="15">
        <v>8.4061111109999995</v>
      </c>
      <c r="O2654" s="12">
        <v>0</v>
      </c>
      <c r="P2654" s="12">
        <v>25</v>
      </c>
      <c r="Q2654" s="12">
        <v>0</v>
      </c>
      <c r="R2654" s="12">
        <v>0</v>
      </c>
      <c r="S2654" s="12">
        <v>0</v>
      </c>
      <c r="T2654" s="12">
        <v>0</v>
      </c>
      <c r="U2654" s="15">
        <v>0</v>
      </c>
      <c r="V2654" s="15">
        <v>210.15277800000001</v>
      </c>
      <c r="W2654" s="15">
        <v>0</v>
      </c>
      <c r="X2654" s="15">
        <v>0</v>
      </c>
      <c r="Y2654" s="15">
        <v>0</v>
      </c>
      <c r="Z2654" s="15">
        <v>0</v>
      </c>
    </row>
    <row r="2655" spans="1:26" x14ac:dyDescent="0.25">
      <c r="A2655" s="11">
        <v>4001872654</v>
      </c>
      <c r="B2655" s="11">
        <v>1</v>
      </c>
      <c r="C2655" s="11" t="s">
        <v>26</v>
      </c>
      <c r="D2655" s="11" t="s">
        <v>60</v>
      </c>
      <c r="E2655" s="11" t="s">
        <v>7628</v>
      </c>
      <c r="F2655" s="11">
        <v>800100159</v>
      </c>
      <c r="G2655" s="11" t="s">
        <v>62</v>
      </c>
      <c r="H2655" s="11" t="s">
        <v>39</v>
      </c>
      <c r="I2655" s="11" t="s">
        <v>31</v>
      </c>
      <c r="J2655" s="11" t="s">
        <v>32</v>
      </c>
      <c r="K2655" s="11" t="s">
        <v>33</v>
      </c>
      <c r="L2655" s="13" t="s">
        <v>7629</v>
      </c>
      <c r="M2655" s="13" t="s">
        <v>7630</v>
      </c>
      <c r="N2655" s="15">
        <v>0.16305555499999999</v>
      </c>
      <c r="O2655" s="12">
        <v>1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5">
        <v>0.16305600000000001</v>
      </c>
      <c r="V2655" s="15">
        <v>0</v>
      </c>
      <c r="W2655" s="15">
        <v>0</v>
      </c>
      <c r="X2655" s="15">
        <v>0</v>
      </c>
      <c r="Y2655" s="15">
        <v>0</v>
      </c>
      <c r="Z2655" s="15">
        <v>0</v>
      </c>
    </row>
    <row r="2656" spans="1:26" x14ac:dyDescent="0.25">
      <c r="A2656" s="11">
        <v>4001872653</v>
      </c>
      <c r="B2656" s="11">
        <v>1</v>
      </c>
      <c r="C2656" s="11" t="s">
        <v>26</v>
      </c>
      <c r="D2656" s="11" t="s">
        <v>60</v>
      </c>
      <c r="E2656" s="11" t="s">
        <v>7631</v>
      </c>
      <c r="F2656" s="11">
        <v>821017421</v>
      </c>
      <c r="G2656" s="11" t="s">
        <v>62</v>
      </c>
      <c r="H2656" s="11" t="s">
        <v>39</v>
      </c>
      <c r="I2656" s="11" t="s">
        <v>31</v>
      </c>
      <c r="J2656" s="11" t="s">
        <v>32</v>
      </c>
      <c r="K2656" s="11" t="s">
        <v>33</v>
      </c>
      <c r="L2656" s="13" t="s">
        <v>7632</v>
      </c>
      <c r="M2656" s="13" t="s">
        <v>7633</v>
      </c>
      <c r="N2656" s="15">
        <v>0.16861111100000001</v>
      </c>
      <c r="O2656" s="12">
        <v>2</v>
      </c>
      <c r="P2656" s="12">
        <v>5673</v>
      </c>
      <c r="Q2656" s="12">
        <v>0</v>
      </c>
      <c r="R2656" s="12">
        <v>0</v>
      </c>
      <c r="S2656" s="12">
        <v>0</v>
      </c>
      <c r="T2656" s="12">
        <v>0</v>
      </c>
      <c r="U2656" s="15">
        <v>0.33722200000000002</v>
      </c>
      <c r="V2656" s="15">
        <v>956.53083300000003</v>
      </c>
      <c r="W2656" s="15">
        <v>0</v>
      </c>
      <c r="X2656" s="15">
        <v>0</v>
      </c>
      <c r="Y2656" s="15">
        <v>0</v>
      </c>
      <c r="Z2656" s="15">
        <v>0</v>
      </c>
    </row>
    <row r="2657" spans="1:26" x14ac:dyDescent="0.25">
      <c r="A2657" s="11">
        <v>4001872662</v>
      </c>
      <c r="B2657" s="11">
        <v>1</v>
      </c>
      <c r="C2657" s="11" t="s">
        <v>26</v>
      </c>
      <c r="D2657" s="11" t="s">
        <v>69</v>
      </c>
      <c r="E2657" s="11" t="s">
        <v>7634</v>
      </c>
      <c r="F2657" s="11">
        <v>821543130</v>
      </c>
      <c r="G2657" s="11" t="s">
        <v>6975</v>
      </c>
      <c r="H2657" s="11" t="s">
        <v>39</v>
      </c>
      <c r="I2657" s="11" t="s">
        <v>31</v>
      </c>
      <c r="J2657" s="11" t="s">
        <v>32</v>
      </c>
      <c r="K2657" s="11" t="s">
        <v>33</v>
      </c>
      <c r="L2657" s="13" t="s">
        <v>7635</v>
      </c>
      <c r="M2657" s="13" t="s">
        <v>7636</v>
      </c>
      <c r="N2657" s="15">
        <v>7.8888888000000004E-2</v>
      </c>
      <c r="O2657" s="12">
        <v>0</v>
      </c>
      <c r="P2657" s="12">
        <v>2179</v>
      </c>
      <c r="Q2657" s="12">
        <v>0</v>
      </c>
      <c r="R2657" s="12">
        <v>0</v>
      </c>
      <c r="S2657" s="12">
        <v>0</v>
      </c>
      <c r="T2657" s="12">
        <v>0</v>
      </c>
      <c r="U2657" s="15">
        <v>0</v>
      </c>
      <c r="V2657" s="15">
        <v>171.898887</v>
      </c>
      <c r="W2657" s="15">
        <v>0</v>
      </c>
      <c r="X2657" s="15">
        <v>0</v>
      </c>
      <c r="Y2657" s="15">
        <v>0</v>
      </c>
      <c r="Z2657" s="15">
        <v>0</v>
      </c>
    </row>
    <row r="2658" spans="1:26" x14ac:dyDescent="0.25">
      <c r="A2658" s="11">
        <v>4001872695</v>
      </c>
      <c r="B2658" s="11">
        <v>1</v>
      </c>
      <c r="C2658" s="11" t="s">
        <v>26</v>
      </c>
      <c r="D2658" s="11" t="s">
        <v>60</v>
      </c>
      <c r="E2658" s="11" t="s">
        <v>7637</v>
      </c>
      <c r="F2658" s="11">
        <v>803069234</v>
      </c>
      <c r="G2658" s="11" t="s">
        <v>62</v>
      </c>
      <c r="H2658" s="11" t="s">
        <v>39</v>
      </c>
      <c r="I2658" s="11" t="s">
        <v>31</v>
      </c>
      <c r="J2658" s="11" t="s">
        <v>32</v>
      </c>
      <c r="K2658" s="11" t="s">
        <v>33</v>
      </c>
      <c r="L2658" s="13" t="s">
        <v>7638</v>
      </c>
      <c r="M2658" s="13" t="s">
        <v>7639</v>
      </c>
      <c r="N2658" s="15">
        <v>0.48027777700000002</v>
      </c>
      <c r="O2658" s="12">
        <v>0</v>
      </c>
      <c r="P2658" s="12">
        <v>3377</v>
      </c>
      <c r="Q2658" s="12">
        <v>0</v>
      </c>
      <c r="R2658" s="12">
        <v>0</v>
      </c>
      <c r="S2658" s="12">
        <v>0</v>
      </c>
      <c r="T2658" s="12">
        <v>0</v>
      </c>
      <c r="U2658" s="15">
        <v>0</v>
      </c>
      <c r="V2658" s="15">
        <v>1621.8980529999999</v>
      </c>
      <c r="W2658" s="15">
        <v>0</v>
      </c>
      <c r="X2658" s="15">
        <v>0</v>
      </c>
      <c r="Y2658" s="15">
        <v>0</v>
      </c>
      <c r="Z2658" s="15">
        <v>0</v>
      </c>
    </row>
    <row r="2659" spans="1:26" x14ac:dyDescent="0.25">
      <c r="A2659" s="11">
        <v>4001872667</v>
      </c>
      <c r="B2659" s="11">
        <v>1</v>
      </c>
      <c r="C2659" s="11" t="s">
        <v>26</v>
      </c>
      <c r="D2659" s="11" t="s">
        <v>69</v>
      </c>
      <c r="E2659" s="11" t="s">
        <v>7640</v>
      </c>
      <c r="F2659" s="11">
        <v>821292921</v>
      </c>
      <c r="G2659" s="11" t="s">
        <v>2802</v>
      </c>
      <c r="H2659" s="11" t="s">
        <v>39</v>
      </c>
      <c r="I2659" s="11" t="s">
        <v>31</v>
      </c>
      <c r="J2659" s="11" t="s">
        <v>32</v>
      </c>
      <c r="K2659" s="11" t="s">
        <v>33</v>
      </c>
      <c r="L2659" s="13" t="s">
        <v>7641</v>
      </c>
      <c r="M2659" s="13" t="s">
        <v>7642</v>
      </c>
      <c r="N2659" s="15">
        <v>7.0277777E-2</v>
      </c>
      <c r="O2659" s="12">
        <v>0</v>
      </c>
      <c r="P2659" s="12">
        <v>2659</v>
      </c>
      <c r="Q2659" s="12">
        <v>0</v>
      </c>
      <c r="R2659" s="12">
        <v>0</v>
      </c>
      <c r="S2659" s="12">
        <v>0</v>
      </c>
      <c r="T2659" s="12">
        <v>0</v>
      </c>
      <c r="U2659" s="15">
        <v>0</v>
      </c>
      <c r="V2659" s="15">
        <v>186.86860899999999</v>
      </c>
      <c r="W2659" s="15">
        <v>0</v>
      </c>
      <c r="X2659" s="15">
        <v>0</v>
      </c>
      <c r="Y2659" s="15">
        <v>0</v>
      </c>
      <c r="Z2659" s="15">
        <v>0</v>
      </c>
    </row>
    <row r="2660" spans="1:26" x14ac:dyDescent="0.25">
      <c r="A2660" s="11">
        <v>4001872587</v>
      </c>
      <c r="B2660" s="11">
        <v>1</v>
      </c>
      <c r="C2660" s="11" t="s">
        <v>26</v>
      </c>
      <c r="D2660" s="11" t="s">
        <v>224</v>
      </c>
      <c r="E2660" s="11" t="s">
        <v>7643</v>
      </c>
      <c r="F2660" s="11">
        <v>800101632</v>
      </c>
      <c r="G2660" s="11" t="s">
        <v>62</v>
      </c>
      <c r="H2660" s="11" t="s">
        <v>39</v>
      </c>
      <c r="I2660" s="11" t="s">
        <v>31</v>
      </c>
      <c r="J2660" s="11" t="s">
        <v>32</v>
      </c>
      <c r="K2660" s="11" t="s">
        <v>33</v>
      </c>
      <c r="L2660" s="13" t="s">
        <v>7644</v>
      </c>
      <c r="M2660" s="13" t="s">
        <v>7645</v>
      </c>
      <c r="N2660" s="15">
        <v>9.4444444000000002E-2</v>
      </c>
      <c r="O2660" s="12">
        <v>0</v>
      </c>
      <c r="P2660" s="12">
        <v>2921</v>
      </c>
      <c r="Q2660" s="12">
        <v>0</v>
      </c>
      <c r="R2660" s="12">
        <v>0</v>
      </c>
      <c r="S2660" s="12">
        <v>0</v>
      </c>
      <c r="T2660" s="12">
        <v>0</v>
      </c>
      <c r="U2660" s="15">
        <v>0</v>
      </c>
      <c r="V2660" s="15">
        <v>275.87222100000002</v>
      </c>
      <c r="W2660" s="15">
        <v>0</v>
      </c>
      <c r="X2660" s="15">
        <v>0</v>
      </c>
      <c r="Y2660" s="15">
        <v>0</v>
      </c>
      <c r="Z2660" s="15">
        <v>0</v>
      </c>
    </row>
    <row r="2661" spans="1:26" x14ac:dyDescent="0.25">
      <c r="A2661" s="11">
        <v>4001872657</v>
      </c>
      <c r="B2661" s="11">
        <v>1</v>
      </c>
      <c r="C2661" s="11" t="s">
        <v>26</v>
      </c>
      <c r="D2661" s="11" t="s">
        <v>224</v>
      </c>
      <c r="E2661" s="11" t="s">
        <v>7646</v>
      </c>
      <c r="F2661" s="11">
        <v>831563904</v>
      </c>
      <c r="G2661" s="11" t="s">
        <v>74</v>
      </c>
      <c r="H2661" s="11" t="s">
        <v>39</v>
      </c>
      <c r="I2661" s="11" t="s">
        <v>31</v>
      </c>
      <c r="J2661" s="11" t="s">
        <v>32</v>
      </c>
      <c r="K2661" s="11" t="s">
        <v>33</v>
      </c>
      <c r="L2661" s="13" t="s">
        <v>7647</v>
      </c>
      <c r="M2661" s="13" t="s">
        <v>7648</v>
      </c>
      <c r="N2661" s="15">
        <v>8.6111111000000004E-2</v>
      </c>
      <c r="O2661" s="12">
        <v>2</v>
      </c>
      <c r="P2661" s="12">
        <v>227</v>
      </c>
      <c r="Q2661" s="12">
        <v>0</v>
      </c>
      <c r="R2661" s="12">
        <v>0</v>
      </c>
      <c r="S2661" s="12">
        <v>0</v>
      </c>
      <c r="T2661" s="12">
        <v>0</v>
      </c>
      <c r="U2661" s="15">
        <v>0.17222199999999999</v>
      </c>
      <c r="V2661" s="15">
        <v>19.547222000000001</v>
      </c>
      <c r="W2661" s="15">
        <v>0</v>
      </c>
      <c r="X2661" s="15">
        <v>0</v>
      </c>
      <c r="Y2661" s="15">
        <v>0</v>
      </c>
      <c r="Z2661" s="15">
        <v>0</v>
      </c>
    </row>
    <row r="2662" spans="1:26" x14ac:dyDescent="0.25">
      <c r="A2662" s="11">
        <v>4001872649</v>
      </c>
      <c r="B2662" s="11">
        <v>1</v>
      </c>
      <c r="C2662" s="11" t="s">
        <v>26</v>
      </c>
      <c r="D2662" s="11" t="s">
        <v>60</v>
      </c>
      <c r="E2662" s="11" t="s">
        <v>7649</v>
      </c>
      <c r="F2662" s="11">
        <v>803069214</v>
      </c>
      <c r="G2662" s="11" t="s">
        <v>62</v>
      </c>
      <c r="H2662" s="11" t="s">
        <v>39</v>
      </c>
      <c r="I2662" s="11" t="s">
        <v>31</v>
      </c>
      <c r="J2662" s="11" t="s">
        <v>32</v>
      </c>
      <c r="K2662" s="11" t="s">
        <v>33</v>
      </c>
      <c r="L2662" s="13" t="s">
        <v>7650</v>
      </c>
      <c r="M2662" s="13" t="s">
        <v>7651</v>
      </c>
      <c r="N2662" s="15">
        <v>0.46305555500000001</v>
      </c>
      <c r="O2662" s="12">
        <v>0</v>
      </c>
      <c r="P2662" s="12">
        <v>2435</v>
      </c>
      <c r="Q2662" s="12">
        <v>0</v>
      </c>
      <c r="R2662" s="12">
        <v>0</v>
      </c>
      <c r="S2662" s="12">
        <v>0</v>
      </c>
      <c r="T2662" s="12">
        <v>0</v>
      </c>
      <c r="U2662" s="15">
        <v>0</v>
      </c>
      <c r="V2662" s="15">
        <v>1127.5402759999999</v>
      </c>
      <c r="W2662" s="15">
        <v>0</v>
      </c>
      <c r="X2662" s="15">
        <v>0</v>
      </c>
      <c r="Y2662" s="15">
        <v>0</v>
      </c>
      <c r="Z2662" s="15">
        <v>0</v>
      </c>
    </row>
    <row r="2663" spans="1:26" x14ac:dyDescent="0.25">
      <c r="A2663" s="11">
        <v>4001872593</v>
      </c>
      <c r="B2663" s="11">
        <v>1</v>
      </c>
      <c r="C2663" s="11" t="s">
        <v>26</v>
      </c>
      <c r="D2663" s="11" t="s">
        <v>85</v>
      </c>
      <c r="E2663" s="11" t="s">
        <v>7652</v>
      </c>
      <c r="F2663" s="11">
        <v>908338488</v>
      </c>
      <c r="G2663" s="11" t="s">
        <v>2802</v>
      </c>
      <c r="H2663" s="11" t="s">
        <v>39</v>
      </c>
      <c r="I2663" s="11" t="s">
        <v>31</v>
      </c>
      <c r="J2663" s="11" t="s">
        <v>32</v>
      </c>
      <c r="K2663" s="11" t="s">
        <v>33</v>
      </c>
      <c r="L2663" s="13" t="s">
        <v>7653</v>
      </c>
      <c r="M2663" s="13" t="s">
        <v>7654</v>
      </c>
      <c r="N2663" s="15">
        <v>6.5555555000000001E-2</v>
      </c>
      <c r="O2663" s="12">
        <v>2</v>
      </c>
      <c r="P2663" s="12">
        <v>4721</v>
      </c>
      <c r="Q2663" s="12">
        <v>0</v>
      </c>
      <c r="R2663" s="12">
        <v>0</v>
      </c>
      <c r="S2663" s="12">
        <v>0</v>
      </c>
      <c r="T2663" s="12">
        <v>0</v>
      </c>
      <c r="U2663" s="15">
        <v>0.13111100000000001</v>
      </c>
      <c r="V2663" s="15">
        <v>309.487775</v>
      </c>
      <c r="W2663" s="15">
        <v>0</v>
      </c>
      <c r="X2663" s="15">
        <v>0</v>
      </c>
      <c r="Y2663" s="15">
        <v>0</v>
      </c>
      <c r="Z2663" s="15">
        <v>0</v>
      </c>
    </row>
    <row r="2664" spans="1:26" x14ac:dyDescent="0.25">
      <c r="A2664" s="11">
        <v>4001872660</v>
      </c>
      <c r="B2664" s="11">
        <v>1</v>
      </c>
      <c r="C2664" s="11" t="s">
        <v>26</v>
      </c>
      <c r="D2664" s="11" t="s">
        <v>186</v>
      </c>
      <c r="E2664" s="11" t="s">
        <v>7655</v>
      </c>
      <c r="F2664" s="11">
        <v>821683010</v>
      </c>
      <c r="G2664" s="11" t="s">
        <v>128</v>
      </c>
      <c r="H2664" s="11" t="s">
        <v>39</v>
      </c>
      <c r="I2664" s="11" t="s">
        <v>31</v>
      </c>
      <c r="J2664" s="11" t="s">
        <v>32</v>
      </c>
      <c r="K2664" s="11" t="s">
        <v>33</v>
      </c>
      <c r="L2664" s="13" t="s">
        <v>7656</v>
      </c>
      <c r="M2664" s="13" t="s">
        <v>7657</v>
      </c>
      <c r="N2664" s="15">
        <v>0.325555555</v>
      </c>
      <c r="O2664" s="12">
        <v>0</v>
      </c>
      <c r="P2664" s="12">
        <v>465</v>
      </c>
      <c r="Q2664" s="12">
        <v>0</v>
      </c>
      <c r="R2664" s="12">
        <v>0</v>
      </c>
      <c r="S2664" s="12">
        <v>0</v>
      </c>
      <c r="T2664" s="12">
        <v>0</v>
      </c>
      <c r="U2664" s="15">
        <v>0</v>
      </c>
      <c r="V2664" s="15">
        <v>151.38333299999999</v>
      </c>
      <c r="W2664" s="15">
        <v>0</v>
      </c>
      <c r="X2664" s="15">
        <v>0</v>
      </c>
      <c r="Y2664" s="15">
        <v>0</v>
      </c>
      <c r="Z2664" s="15">
        <v>0</v>
      </c>
    </row>
    <row r="2665" spans="1:26" x14ac:dyDescent="0.25">
      <c r="A2665" s="11">
        <v>4001872591</v>
      </c>
      <c r="B2665" s="11">
        <v>1</v>
      </c>
      <c r="C2665" s="11" t="s">
        <v>26</v>
      </c>
      <c r="D2665" s="11" t="s">
        <v>85</v>
      </c>
      <c r="E2665" s="11" t="s">
        <v>7658</v>
      </c>
      <c r="F2665" s="11">
        <v>800080867</v>
      </c>
      <c r="G2665" s="11" t="s">
        <v>2802</v>
      </c>
      <c r="H2665" s="11" t="s">
        <v>39</v>
      </c>
      <c r="I2665" s="11" t="s">
        <v>31</v>
      </c>
      <c r="J2665" s="11" t="s">
        <v>32</v>
      </c>
      <c r="K2665" s="11" t="s">
        <v>33</v>
      </c>
      <c r="L2665" s="13" t="s">
        <v>7659</v>
      </c>
      <c r="M2665" s="13" t="s">
        <v>7660</v>
      </c>
      <c r="N2665" s="15">
        <v>5.3333332999999997E-2</v>
      </c>
      <c r="O2665" s="12">
        <v>0</v>
      </c>
      <c r="P2665" s="12">
        <v>1070</v>
      </c>
      <c r="Q2665" s="12">
        <v>0</v>
      </c>
      <c r="R2665" s="12">
        <v>0</v>
      </c>
      <c r="S2665" s="12">
        <v>0</v>
      </c>
      <c r="T2665" s="12">
        <v>0</v>
      </c>
      <c r="U2665" s="15">
        <v>0</v>
      </c>
      <c r="V2665" s="15">
        <v>57.066665999999998</v>
      </c>
      <c r="W2665" s="15">
        <v>0</v>
      </c>
      <c r="X2665" s="15">
        <v>0</v>
      </c>
      <c r="Y2665" s="15">
        <v>0</v>
      </c>
      <c r="Z2665" s="15">
        <v>0</v>
      </c>
    </row>
    <row r="2666" spans="1:26" x14ac:dyDescent="0.25">
      <c r="A2666" s="11">
        <v>4001872644</v>
      </c>
      <c r="B2666" s="11">
        <v>1</v>
      </c>
      <c r="C2666" s="11" t="s">
        <v>26</v>
      </c>
      <c r="D2666" s="11" t="s">
        <v>238</v>
      </c>
      <c r="E2666" s="11" t="s">
        <v>7661</v>
      </c>
      <c r="F2666" s="11">
        <v>831543512</v>
      </c>
      <c r="G2666" s="11" t="s">
        <v>425</v>
      </c>
      <c r="H2666" s="11" t="s">
        <v>39</v>
      </c>
      <c r="I2666" s="11" t="s">
        <v>31</v>
      </c>
      <c r="J2666" s="11" t="s">
        <v>32</v>
      </c>
      <c r="K2666" s="11" t="s">
        <v>33</v>
      </c>
      <c r="L2666" s="13" t="s">
        <v>7662</v>
      </c>
      <c r="M2666" s="13" t="s">
        <v>7663</v>
      </c>
      <c r="N2666" s="15">
        <v>6.3611110999999998E-2</v>
      </c>
      <c r="O2666" s="12">
        <v>4</v>
      </c>
      <c r="P2666" s="12">
        <v>2952</v>
      </c>
      <c r="Q2666" s="12">
        <v>0</v>
      </c>
      <c r="R2666" s="12">
        <v>0</v>
      </c>
      <c r="S2666" s="12">
        <v>0</v>
      </c>
      <c r="T2666" s="12">
        <v>0</v>
      </c>
      <c r="U2666" s="15">
        <v>0.254444</v>
      </c>
      <c r="V2666" s="15">
        <v>187.78</v>
      </c>
      <c r="W2666" s="15">
        <v>0</v>
      </c>
      <c r="X2666" s="15">
        <v>0</v>
      </c>
      <c r="Y2666" s="15">
        <v>0</v>
      </c>
      <c r="Z2666" s="15">
        <v>0</v>
      </c>
    </row>
    <row r="2667" spans="1:26" x14ac:dyDescent="0.25">
      <c r="A2667" s="11">
        <v>4001872584</v>
      </c>
      <c r="B2667" s="11">
        <v>1</v>
      </c>
      <c r="C2667" s="11" t="s">
        <v>26</v>
      </c>
      <c r="D2667" s="11" t="s">
        <v>224</v>
      </c>
      <c r="E2667" s="11" t="s">
        <v>7664</v>
      </c>
      <c r="F2667" s="11">
        <v>800070662</v>
      </c>
      <c r="G2667" s="11" t="s">
        <v>62</v>
      </c>
      <c r="H2667" s="11" t="s">
        <v>39</v>
      </c>
      <c r="I2667" s="11" t="s">
        <v>31</v>
      </c>
      <c r="J2667" s="11" t="s">
        <v>32</v>
      </c>
      <c r="K2667" s="11" t="s">
        <v>33</v>
      </c>
      <c r="L2667" s="13" t="s">
        <v>7665</v>
      </c>
      <c r="M2667" s="13" t="s">
        <v>7666</v>
      </c>
      <c r="N2667" s="15">
        <v>0.126111111</v>
      </c>
      <c r="O2667" s="12">
        <v>0</v>
      </c>
      <c r="P2667" s="12">
        <v>2985</v>
      </c>
      <c r="Q2667" s="12">
        <v>0</v>
      </c>
      <c r="R2667" s="12">
        <v>0</v>
      </c>
      <c r="S2667" s="12">
        <v>0</v>
      </c>
      <c r="T2667" s="12">
        <v>0</v>
      </c>
      <c r="U2667" s="15">
        <v>0</v>
      </c>
      <c r="V2667" s="15">
        <v>376.441666</v>
      </c>
      <c r="W2667" s="15">
        <v>0</v>
      </c>
      <c r="X2667" s="15">
        <v>0</v>
      </c>
      <c r="Y2667" s="15">
        <v>0</v>
      </c>
      <c r="Z2667" s="15">
        <v>0</v>
      </c>
    </row>
    <row r="2668" spans="1:26" x14ac:dyDescent="0.25">
      <c r="A2668" s="11">
        <v>4001872612</v>
      </c>
      <c r="B2668" s="11">
        <v>1</v>
      </c>
      <c r="C2668" s="11" t="s">
        <v>26</v>
      </c>
      <c r="D2668" s="11" t="s">
        <v>186</v>
      </c>
      <c r="E2668" s="11" t="s">
        <v>7667</v>
      </c>
      <c r="F2668" s="11">
        <v>800071656</v>
      </c>
      <c r="G2668" s="11" t="s">
        <v>62</v>
      </c>
      <c r="H2668" s="11" t="s">
        <v>39</v>
      </c>
      <c r="I2668" s="11" t="s">
        <v>31</v>
      </c>
      <c r="J2668" s="11" t="s">
        <v>32</v>
      </c>
      <c r="K2668" s="11" t="s">
        <v>33</v>
      </c>
      <c r="L2668" s="13" t="s">
        <v>7668</v>
      </c>
      <c r="M2668" s="13" t="s">
        <v>7669</v>
      </c>
      <c r="N2668" s="15">
        <v>0.136944444</v>
      </c>
      <c r="O2668" s="12">
        <v>0</v>
      </c>
      <c r="P2668" s="12">
        <v>1013</v>
      </c>
      <c r="Q2668" s="12">
        <v>0</v>
      </c>
      <c r="R2668" s="12">
        <v>0</v>
      </c>
      <c r="S2668" s="12">
        <v>0</v>
      </c>
      <c r="T2668" s="12">
        <v>0</v>
      </c>
      <c r="U2668" s="15">
        <v>0</v>
      </c>
      <c r="V2668" s="15">
        <v>138.72472200000001</v>
      </c>
      <c r="W2668" s="15">
        <v>0</v>
      </c>
      <c r="X2668" s="15">
        <v>0</v>
      </c>
      <c r="Y2668" s="15">
        <v>0</v>
      </c>
      <c r="Z2668" s="15">
        <v>0</v>
      </c>
    </row>
    <row r="2669" spans="1:26" x14ac:dyDescent="0.25">
      <c r="A2669" s="11">
        <v>4001872655</v>
      </c>
      <c r="B2669" s="11">
        <v>1</v>
      </c>
      <c r="C2669" s="11" t="s">
        <v>26</v>
      </c>
      <c r="D2669" s="11" t="s">
        <v>224</v>
      </c>
      <c r="E2669" s="11" t="s">
        <v>7670</v>
      </c>
      <c r="F2669" s="11">
        <v>821480291</v>
      </c>
      <c r="G2669" s="11" t="s">
        <v>74</v>
      </c>
      <c r="H2669" s="11" t="s">
        <v>39</v>
      </c>
      <c r="I2669" s="11" t="s">
        <v>31</v>
      </c>
      <c r="J2669" s="11" t="s">
        <v>32</v>
      </c>
      <c r="K2669" s="11" t="s">
        <v>33</v>
      </c>
      <c r="L2669" s="13" t="s">
        <v>7671</v>
      </c>
      <c r="M2669" s="13" t="s">
        <v>7672</v>
      </c>
      <c r="N2669" s="15">
        <v>8.6388887999999997E-2</v>
      </c>
      <c r="O2669" s="12">
        <v>0</v>
      </c>
      <c r="P2669" s="12">
        <v>2658</v>
      </c>
      <c r="Q2669" s="12">
        <v>0</v>
      </c>
      <c r="R2669" s="12">
        <v>0</v>
      </c>
      <c r="S2669" s="12">
        <v>0</v>
      </c>
      <c r="T2669" s="12">
        <v>0</v>
      </c>
      <c r="U2669" s="15">
        <v>0</v>
      </c>
      <c r="V2669" s="15">
        <v>229.62166400000001</v>
      </c>
      <c r="W2669" s="15">
        <v>0</v>
      </c>
      <c r="X2669" s="15">
        <v>0</v>
      </c>
      <c r="Y2669" s="15">
        <v>0</v>
      </c>
      <c r="Z2669" s="15">
        <v>0</v>
      </c>
    </row>
    <row r="2670" spans="1:26" x14ac:dyDescent="0.25">
      <c r="A2670" s="11">
        <v>4001872640</v>
      </c>
      <c r="B2670" s="11">
        <v>1</v>
      </c>
      <c r="C2670" s="11" t="s">
        <v>26</v>
      </c>
      <c r="D2670" s="11" t="s">
        <v>36</v>
      </c>
      <c r="E2670" s="11" t="s">
        <v>7673</v>
      </c>
      <c r="F2670" s="11">
        <v>831702058</v>
      </c>
      <c r="G2670" s="11" t="s">
        <v>62</v>
      </c>
      <c r="H2670" s="11" t="s">
        <v>39</v>
      </c>
      <c r="I2670" s="11" t="s">
        <v>31</v>
      </c>
      <c r="J2670" s="11" t="s">
        <v>32</v>
      </c>
      <c r="K2670" s="11" t="s">
        <v>33</v>
      </c>
      <c r="L2670" s="13" t="s">
        <v>7674</v>
      </c>
      <c r="M2670" s="13" t="s">
        <v>7675</v>
      </c>
      <c r="N2670" s="15">
        <v>5.1944443999999999E-2</v>
      </c>
      <c r="O2670" s="12">
        <v>0</v>
      </c>
      <c r="P2670" s="12">
        <v>826</v>
      </c>
      <c r="Q2670" s="12">
        <v>0</v>
      </c>
      <c r="R2670" s="12">
        <v>0</v>
      </c>
      <c r="S2670" s="12">
        <v>0</v>
      </c>
      <c r="T2670" s="12">
        <v>0</v>
      </c>
      <c r="U2670" s="15">
        <v>0</v>
      </c>
      <c r="V2670" s="15">
        <v>42.906111000000003</v>
      </c>
      <c r="W2670" s="15">
        <v>0</v>
      </c>
      <c r="X2670" s="15">
        <v>0</v>
      </c>
      <c r="Y2670" s="15">
        <v>0</v>
      </c>
      <c r="Z2670" s="15">
        <v>0</v>
      </c>
    </row>
    <row r="2671" spans="1:26" x14ac:dyDescent="0.25">
      <c r="A2671" s="11">
        <v>4001872614</v>
      </c>
      <c r="B2671" s="11">
        <v>1</v>
      </c>
      <c r="C2671" s="11" t="s">
        <v>26</v>
      </c>
      <c r="D2671" s="11" t="s">
        <v>186</v>
      </c>
      <c r="E2671" s="11" t="s">
        <v>7676</v>
      </c>
      <c r="F2671" s="11">
        <v>908123776</v>
      </c>
      <c r="G2671" s="11" t="s">
        <v>62</v>
      </c>
      <c r="H2671" s="11" t="s">
        <v>39</v>
      </c>
      <c r="I2671" s="11" t="s">
        <v>31</v>
      </c>
      <c r="J2671" s="11" t="s">
        <v>32</v>
      </c>
      <c r="K2671" s="11" t="s">
        <v>33</v>
      </c>
      <c r="L2671" s="13" t="s">
        <v>7677</v>
      </c>
      <c r="M2671" s="13" t="s">
        <v>7678</v>
      </c>
      <c r="N2671" s="15">
        <v>0.77611111099999996</v>
      </c>
      <c r="O2671" s="12">
        <v>0</v>
      </c>
      <c r="P2671" s="12">
        <v>227</v>
      </c>
      <c r="Q2671" s="12">
        <v>0</v>
      </c>
      <c r="R2671" s="12">
        <v>0</v>
      </c>
      <c r="S2671" s="12">
        <v>0</v>
      </c>
      <c r="T2671" s="12">
        <v>0</v>
      </c>
      <c r="U2671" s="15">
        <v>0</v>
      </c>
      <c r="V2671" s="15">
        <v>176.177222</v>
      </c>
      <c r="W2671" s="15">
        <v>0</v>
      </c>
      <c r="X2671" s="15">
        <v>0</v>
      </c>
      <c r="Y2671" s="15">
        <v>0</v>
      </c>
      <c r="Z2671" s="15">
        <v>0</v>
      </c>
    </row>
    <row r="2672" spans="1:26" x14ac:dyDescent="0.25">
      <c r="A2672" s="11">
        <v>4001872635</v>
      </c>
      <c r="B2672" s="11">
        <v>1</v>
      </c>
      <c r="C2672" s="11" t="s">
        <v>26</v>
      </c>
      <c r="D2672" s="11" t="s">
        <v>85</v>
      </c>
      <c r="E2672" s="11" t="s">
        <v>7366</v>
      </c>
      <c r="F2672" s="11">
        <v>824809893</v>
      </c>
      <c r="G2672" s="11" t="s">
        <v>62</v>
      </c>
      <c r="H2672" s="11" t="s">
        <v>39</v>
      </c>
      <c r="I2672" s="11" t="s">
        <v>31</v>
      </c>
      <c r="J2672" s="11" t="s">
        <v>32</v>
      </c>
      <c r="K2672" s="11" t="s">
        <v>33</v>
      </c>
      <c r="L2672" s="13" t="s">
        <v>7679</v>
      </c>
      <c r="M2672" s="13" t="s">
        <v>7680</v>
      </c>
      <c r="N2672" s="15">
        <v>0.106944444</v>
      </c>
      <c r="O2672" s="12">
        <v>36</v>
      </c>
      <c r="P2672" s="12">
        <v>1021</v>
      </c>
      <c r="Q2672" s="12">
        <v>0</v>
      </c>
      <c r="R2672" s="12">
        <v>0</v>
      </c>
      <c r="S2672" s="12">
        <v>0</v>
      </c>
      <c r="T2672" s="12">
        <v>0</v>
      </c>
      <c r="U2672" s="15">
        <v>3.85</v>
      </c>
      <c r="V2672" s="15">
        <v>109.19027699999999</v>
      </c>
      <c r="W2672" s="15">
        <v>0</v>
      </c>
      <c r="X2672" s="15">
        <v>0</v>
      </c>
      <c r="Y2672" s="15">
        <v>0</v>
      </c>
      <c r="Z2672" s="15">
        <v>0</v>
      </c>
    </row>
    <row r="2673" spans="1:26" x14ac:dyDescent="0.25">
      <c r="A2673" s="11">
        <v>4001872572</v>
      </c>
      <c r="B2673" s="11">
        <v>1</v>
      </c>
      <c r="C2673" s="11" t="s">
        <v>26</v>
      </c>
      <c r="D2673" s="11" t="s">
        <v>121</v>
      </c>
      <c r="E2673" s="11" t="s">
        <v>7681</v>
      </c>
      <c r="F2673" s="11">
        <v>907416038</v>
      </c>
      <c r="G2673" s="11" t="s">
        <v>112</v>
      </c>
      <c r="H2673" s="11" t="s">
        <v>39</v>
      </c>
      <c r="I2673" s="11" t="s">
        <v>31</v>
      </c>
      <c r="J2673" s="11" t="s">
        <v>32</v>
      </c>
      <c r="K2673" s="11" t="s">
        <v>33</v>
      </c>
      <c r="L2673" s="13" t="s">
        <v>7682</v>
      </c>
      <c r="M2673" s="13" t="s">
        <v>7683</v>
      </c>
      <c r="N2673" s="15">
        <v>0.123611111</v>
      </c>
      <c r="O2673" s="12">
        <v>0</v>
      </c>
      <c r="P2673" s="12">
        <v>1465</v>
      </c>
      <c r="Q2673" s="12">
        <v>0</v>
      </c>
      <c r="R2673" s="12">
        <v>0</v>
      </c>
      <c r="S2673" s="12">
        <v>0</v>
      </c>
      <c r="T2673" s="12">
        <v>0</v>
      </c>
      <c r="U2673" s="15">
        <v>0</v>
      </c>
      <c r="V2673" s="15">
        <v>181.09027800000001</v>
      </c>
      <c r="W2673" s="15">
        <v>0</v>
      </c>
      <c r="X2673" s="15">
        <v>0</v>
      </c>
      <c r="Y2673" s="15">
        <v>0</v>
      </c>
      <c r="Z2673" s="15">
        <v>0</v>
      </c>
    </row>
    <row r="2674" spans="1:26" x14ac:dyDescent="0.25">
      <c r="A2674" s="11">
        <v>4001872621</v>
      </c>
      <c r="B2674" s="11">
        <v>1</v>
      </c>
      <c r="C2674" s="11" t="s">
        <v>26</v>
      </c>
      <c r="D2674" s="11" t="s">
        <v>69</v>
      </c>
      <c r="E2674" s="11" t="s">
        <v>7684</v>
      </c>
      <c r="F2674" s="11">
        <v>902300122</v>
      </c>
      <c r="G2674" s="11" t="s">
        <v>62</v>
      </c>
      <c r="H2674" s="11" t="s">
        <v>39</v>
      </c>
      <c r="I2674" s="11" t="s">
        <v>31</v>
      </c>
      <c r="J2674" s="11" t="s">
        <v>32</v>
      </c>
      <c r="K2674" s="11" t="s">
        <v>33</v>
      </c>
      <c r="L2674" s="13" t="s">
        <v>7685</v>
      </c>
      <c r="M2674" s="13" t="s">
        <v>7686</v>
      </c>
      <c r="N2674" s="15">
        <v>0.394166666</v>
      </c>
      <c r="O2674" s="12">
        <v>0</v>
      </c>
      <c r="P2674" s="12">
        <v>1033</v>
      </c>
      <c r="Q2674" s="12">
        <v>0</v>
      </c>
      <c r="R2674" s="12">
        <v>0</v>
      </c>
      <c r="S2674" s="12">
        <v>0</v>
      </c>
      <c r="T2674" s="12">
        <v>0</v>
      </c>
      <c r="U2674" s="15">
        <v>0</v>
      </c>
      <c r="V2674" s="15">
        <v>407.17416600000001</v>
      </c>
      <c r="W2674" s="15">
        <v>0</v>
      </c>
      <c r="X2674" s="15">
        <v>0</v>
      </c>
      <c r="Y2674" s="15">
        <v>0</v>
      </c>
      <c r="Z2674" s="15">
        <v>0</v>
      </c>
    </row>
    <row r="2675" spans="1:26" x14ac:dyDescent="0.25">
      <c r="A2675" s="11">
        <v>4001872569</v>
      </c>
      <c r="B2675" s="11">
        <v>1</v>
      </c>
      <c r="C2675" s="11" t="s">
        <v>26</v>
      </c>
      <c r="D2675" s="11" t="s">
        <v>27</v>
      </c>
      <c r="E2675" s="11" t="s">
        <v>7687</v>
      </c>
      <c r="F2675" s="11">
        <v>800073783</v>
      </c>
      <c r="G2675" s="11" t="s">
        <v>1370</v>
      </c>
      <c r="H2675" s="11" t="s">
        <v>39</v>
      </c>
      <c r="I2675" s="11" t="s">
        <v>31</v>
      </c>
      <c r="J2675" s="11" t="s">
        <v>32</v>
      </c>
      <c r="K2675" s="11" t="s">
        <v>33</v>
      </c>
      <c r="L2675" s="13" t="s">
        <v>7688</v>
      </c>
      <c r="M2675" s="13" t="s">
        <v>7689</v>
      </c>
      <c r="N2675" s="15">
        <v>9.1666665999999994E-2</v>
      </c>
      <c r="O2675" s="12">
        <v>0</v>
      </c>
      <c r="P2675" s="12">
        <v>3668</v>
      </c>
      <c r="Q2675" s="12">
        <v>0</v>
      </c>
      <c r="R2675" s="12">
        <v>0</v>
      </c>
      <c r="S2675" s="12">
        <v>0</v>
      </c>
      <c r="T2675" s="12">
        <v>0</v>
      </c>
      <c r="U2675" s="15">
        <v>0</v>
      </c>
      <c r="V2675" s="15">
        <v>336.23333100000002</v>
      </c>
      <c r="W2675" s="15">
        <v>0</v>
      </c>
      <c r="X2675" s="15">
        <v>0</v>
      </c>
      <c r="Y2675" s="15">
        <v>0</v>
      </c>
      <c r="Z2675" s="15">
        <v>0</v>
      </c>
    </row>
    <row r="2676" spans="1:26" x14ac:dyDescent="0.25">
      <c r="A2676" s="11">
        <v>4001872638</v>
      </c>
      <c r="B2676" s="11">
        <v>1</v>
      </c>
      <c r="C2676" s="11" t="s">
        <v>26</v>
      </c>
      <c r="D2676" s="11" t="s">
        <v>36</v>
      </c>
      <c r="E2676" s="11" t="s">
        <v>7690</v>
      </c>
      <c r="F2676" s="11">
        <v>907987526</v>
      </c>
      <c r="G2676" s="11" t="s">
        <v>62</v>
      </c>
      <c r="H2676" s="11" t="s">
        <v>39</v>
      </c>
      <c r="I2676" s="11" t="s">
        <v>31</v>
      </c>
      <c r="J2676" s="11" t="s">
        <v>32</v>
      </c>
      <c r="K2676" s="11" t="s">
        <v>33</v>
      </c>
      <c r="L2676" s="13" t="s">
        <v>7691</v>
      </c>
      <c r="M2676" s="13" t="s">
        <v>7692</v>
      </c>
      <c r="N2676" s="15">
        <v>9.5555555E-2</v>
      </c>
      <c r="O2676" s="12">
        <v>1</v>
      </c>
      <c r="P2676" s="12">
        <v>0</v>
      </c>
      <c r="Q2676" s="12">
        <v>0</v>
      </c>
      <c r="R2676" s="12">
        <v>0</v>
      </c>
      <c r="S2676" s="12">
        <v>0</v>
      </c>
      <c r="T2676" s="12">
        <v>0</v>
      </c>
      <c r="U2676" s="15">
        <v>9.5556000000000002E-2</v>
      </c>
      <c r="V2676" s="15">
        <v>0</v>
      </c>
      <c r="W2676" s="15">
        <v>0</v>
      </c>
      <c r="X2676" s="15">
        <v>0</v>
      </c>
      <c r="Y2676" s="15">
        <v>0</v>
      </c>
      <c r="Z2676" s="15">
        <v>0</v>
      </c>
    </row>
    <row r="2677" spans="1:26" x14ac:dyDescent="0.25">
      <c r="A2677" s="11">
        <v>4001872637</v>
      </c>
      <c r="B2677" s="11">
        <v>1</v>
      </c>
      <c r="C2677" s="11" t="s">
        <v>26</v>
      </c>
      <c r="D2677" s="11" t="s">
        <v>85</v>
      </c>
      <c r="E2677" s="11" t="s">
        <v>7693</v>
      </c>
      <c r="F2677" s="11">
        <v>800218705</v>
      </c>
      <c r="G2677" s="11" t="s">
        <v>62</v>
      </c>
      <c r="H2677" s="11" t="s">
        <v>39</v>
      </c>
      <c r="I2677" s="11" t="s">
        <v>31</v>
      </c>
      <c r="J2677" s="11" t="s">
        <v>32</v>
      </c>
      <c r="K2677" s="11" t="s">
        <v>33</v>
      </c>
      <c r="L2677" s="13" t="s">
        <v>7694</v>
      </c>
      <c r="M2677" s="13" t="s">
        <v>7691</v>
      </c>
      <c r="N2677" s="15">
        <v>8.9722222000000004E-2</v>
      </c>
      <c r="O2677" s="12">
        <v>3</v>
      </c>
      <c r="P2677" s="12">
        <v>0</v>
      </c>
      <c r="Q2677" s="12">
        <v>0</v>
      </c>
      <c r="R2677" s="12">
        <v>0</v>
      </c>
      <c r="S2677" s="12">
        <v>0</v>
      </c>
      <c r="T2677" s="12">
        <v>0</v>
      </c>
      <c r="U2677" s="15">
        <v>0.26916699999999999</v>
      </c>
      <c r="V2677" s="15">
        <v>0</v>
      </c>
      <c r="W2677" s="15">
        <v>0</v>
      </c>
      <c r="X2677" s="15">
        <v>0</v>
      </c>
      <c r="Y2677" s="15">
        <v>0</v>
      </c>
      <c r="Z2677" s="15">
        <v>0</v>
      </c>
    </row>
    <row r="2678" spans="1:26" x14ac:dyDescent="0.25">
      <c r="A2678" s="11">
        <v>4001872563</v>
      </c>
      <c r="B2678" s="11">
        <v>1</v>
      </c>
      <c r="C2678" s="11" t="s">
        <v>26</v>
      </c>
      <c r="D2678" s="11" t="s">
        <v>36</v>
      </c>
      <c r="E2678" s="11" t="s">
        <v>7695</v>
      </c>
      <c r="F2678" s="11">
        <v>901062801</v>
      </c>
      <c r="G2678" s="11" t="s">
        <v>132</v>
      </c>
      <c r="H2678" s="11" t="s">
        <v>30</v>
      </c>
      <c r="I2678" s="11" t="s">
        <v>31</v>
      </c>
      <c r="J2678" s="11" t="s">
        <v>32</v>
      </c>
      <c r="K2678" s="11" t="s">
        <v>33</v>
      </c>
      <c r="L2678" s="13" t="s">
        <v>7696</v>
      </c>
      <c r="M2678" s="13" t="s">
        <v>7697</v>
      </c>
      <c r="N2678" s="15">
        <v>2.909444444</v>
      </c>
      <c r="O2678" s="12">
        <v>0</v>
      </c>
      <c r="P2678" s="12">
        <v>203</v>
      </c>
      <c r="Q2678" s="12">
        <v>0</v>
      </c>
      <c r="R2678" s="12">
        <v>0</v>
      </c>
      <c r="S2678" s="12">
        <v>0</v>
      </c>
      <c r="T2678" s="12">
        <v>0</v>
      </c>
      <c r="U2678" s="15">
        <v>0</v>
      </c>
      <c r="V2678" s="15">
        <v>590.61722199999997</v>
      </c>
      <c r="W2678" s="15">
        <v>0</v>
      </c>
      <c r="X2678" s="15">
        <v>0</v>
      </c>
      <c r="Y2678" s="15">
        <v>0</v>
      </c>
      <c r="Z2678" s="15">
        <v>0</v>
      </c>
    </row>
    <row r="2679" spans="1:26" x14ac:dyDescent="0.25">
      <c r="A2679" s="11">
        <v>4001872578</v>
      </c>
      <c r="B2679" s="11">
        <v>1</v>
      </c>
      <c r="C2679" s="11" t="s">
        <v>26</v>
      </c>
      <c r="D2679" s="11" t="s">
        <v>85</v>
      </c>
      <c r="E2679" s="11" t="s">
        <v>7698</v>
      </c>
      <c r="F2679" s="11">
        <v>811078167</v>
      </c>
      <c r="G2679" s="11" t="s">
        <v>112</v>
      </c>
      <c r="H2679" s="11" t="s">
        <v>39</v>
      </c>
      <c r="I2679" s="11" t="s">
        <v>31</v>
      </c>
      <c r="J2679" s="11" t="s">
        <v>32</v>
      </c>
      <c r="K2679" s="11" t="s">
        <v>33</v>
      </c>
      <c r="L2679" s="13" t="s">
        <v>7699</v>
      </c>
      <c r="M2679" s="13" t="s">
        <v>7700</v>
      </c>
      <c r="N2679" s="15">
        <v>0.149166666</v>
      </c>
      <c r="O2679" s="12">
        <v>0</v>
      </c>
      <c r="P2679" s="12">
        <v>4780</v>
      </c>
      <c r="Q2679" s="12">
        <v>0</v>
      </c>
      <c r="R2679" s="12">
        <v>0</v>
      </c>
      <c r="S2679" s="12">
        <v>0</v>
      </c>
      <c r="T2679" s="12">
        <v>0</v>
      </c>
      <c r="U2679" s="15">
        <v>0</v>
      </c>
      <c r="V2679" s="15">
        <v>713.01666299999999</v>
      </c>
      <c r="W2679" s="15">
        <v>0</v>
      </c>
      <c r="X2679" s="15">
        <v>0</v>
      </c>
      <c r="Y2679" s="15">
        <v>0</v>
      </c>
      <c r="Z2679" s="15">
        <v>0</v>
      </c>
    </row>
    <row r="2680" spans="1:26" x14ac:dyDescent="0.25">
      <c r="A2680" s="11">
        <v>4001873532</v>
      </c>
      <c r="B2680" s="11">
        <v>1</v>
      </c>
      <c r="C2680" s="11" t="s">
        <v>26</v>
      </c>
      <c r="D2680" s="11" t="s">
        <v>65</v>
      </c>
      <c r="E2680" s="11" t="s">
        <v>7701</v>
      </c>
      <c r="F2680" s="11">
        <v>825438591</v>
      </c>
      <c r="G2680" s="11" t="s">
        <v>987</v>
      </c>
      <c r="H2680" s="11" t="s">
        <v>30</v>
      </c>
      <c r="I2680" s="11" t="s">
        <v>31</v>
      </c>
      <c r="J2680" s="11" t="s">
        <v>32</v>
      </c>
      <c r="K2680" s="11" t="s">
        <v>33</v>
      </c>
      <c r="L2680" s="13" t="s">
        <v>7702</v>
      </c>
      <c r="M2680" s="13" t="s">
        <v>7703</v>
      </c>
      <c r="N2680" s="15">
        <v>1.1572222219999999</v>
      </c>
      <c r="O2680" s="12">
        <v>0</v>
      </c>
      <c r="P2680" s="12">
        <v>7</v>
      </c>
      <c r="Q2680" s="12">
        <v>0</v>
      </c>
      <c r="R2680" s="12">
        <v>0</v>
      </c>
      <c r="S2680" s="12">
        <v>0</v>
      </c>
      <c r="T2680" s="12">
        <v>0</v>
      </c>
      <c r="U2680" s="15">
        <v>0</v>
      </c>
      <c r="V2680" s="15">
        <v>8.1005559999999992</v>
      </c>
      <c r="W2680" s="15">
        <v>0</v>
      </c>
      <c r="X2680" s="15">
        <v>0</v>
      </c>
      <c r="Y2680" s="15">
        <v>0</v>
      </c>
      <c r="Z2680" s="15">
        <v>0</v>
      </c>
    </row>
    <row r="2681" spans="1:26" x14ac:dyDescent="0.25">
      <c r="A2681" s="11">
        <v>4001872601</v>
      </c>
      <c r="B2681" s="11">
        <v>1</v>
      </c>
      <c r="C2681" s="11" t="s">
        <v>26</v>
      </c>
      <c r="D2681" s="11" t="s">
        <v>36</v>
      </c>
      <c r="E2681" s="11" t="s">
        <v>5324</v>
      </c>
      <c r="F2681" s="11">
        <v>831530842</v>
      </c>
      <c r="G2681" s="11" t="s">
        <v>335</v>
      </c>
      <c r="H2681" s="11" t="s">
        <v>30</v>
      </c>
      <c r="I2681" s="11" t="s">
        <v>31</v>
      </c>
      <c r="J2681" s="11" t="s">
        <v>32</v>
      </c>
      <c r="K2681" s="11" t="s">
        <v>33</v>
      </c>
      <c r="L2681" s="13" t="s">
        <v>7704</v>
      </c>
      <c r="M2681" s="13" t="s">
        <v>7705</v>
      </c>
      <c r="N2681" s="15">
        <v>0.81777777699999998</v>
      </c>
      <c r="O2681" s="12">
        <v>0</v>
      </c>
      <c r="P2681" s="12">
        <v>35</v>
      </c>
      <c r="Q2681" s="12">
        <v>0</v>
      </c>
      <c r="R2681" s="12">
        <v>0</v>
      </c>
      <c r="S2681" s="12">
        <v>0</v>
      </c>
      <c r="T2681" s="12">
        <v>0</v>
      </c>
      <c r="U2681" s="15">
        <v>0</v>
      </c>
      <c r="V2681" s="15">
        <v>28.622222000000001</v>
      </c>
      <c r="W2681" s="15">
        <v>0</v>
      </c>
      <c r="X2681" s="15">
        <v>0</v>
      </c>
      <c r="Y2681" s="15">
        <v>0</v>
      </c>
      <c r="Z2681" s="15">
        <v>0</v>
      </c>
    </row>
    <row r="2682" spans="1:26" x14ac:dyDescent="0.25">
      <c r="A2682" s="11">
        <v>4001873184</v>
      </c>
      <c r="B2682" s="11">
        <v>1</v>
      </c>
      <c r="C2682" s="11" t="s">
        <v>26</v>
      </c>
      <c r="D2682" s="11" t="s">
        <v>224</v>
      </c>
      <c r="E2682" s="11" t="s">
        <v>7706</v>
      </c>
      <c r="F2682" s="11">
        <v>907985562</v>
      </c>
      <c r="G2682" s="11" t="s">
        <v>226</v>
      </c>
      <c r="H2682" s="11" t="s">
        <v>30</v>
      </c>
      <c r="I2682" s="11" t="s">
        <v>31</v>
      </c>
      <c r="J2682" s="11" t="s">
        <v>32</v>
      </c>
      <c r="K2682" s="11" t="s">
        <v>33</v>
      </c>
      <c r="L2682" s="13" t="s">
        <v>7707</v>
      </c>
      <c r="M2682" s="13" t="s">
        <v>7708</v>
      </c>
      <c r="N2682" s="15">
        <v>0.243888888</v>
      </c>
      <c r="O2682" s="12">
        <v>0</v>
      </c>
      <c r="P2682" s="12">
        <v>16</v>
      </c>
      <c r="Q2682" s="12">
        <v>0</v>
      </c>
      <c r="R2682" s="12">
        <v>0</v>
      </c>
      <c r="S2682" s="12">
        <v>0</v>
      </c>
      <c r="T2682" s="12">
        <v>0</v>
      </c>
      <c r="U2682" s="15">
        <v>0</v>
      </c>
      <c r="V2682" s="15">
        <v>3.9022220000000001</v>
      </c>
      <c r="W2682" s="15">
        <v>0</v>
      </c>
      <c r="X2682" s="15">
        <v>0</v>
      </c>
      <c r="Y2682" s="15">
        <v>0</v>
      </c>
      <c r="Z2682" s="15">
        <v>0</v>
      </c>
    </row>
    <row r="2683" spans="1:26" x14ac:dyDescent="0.25">
      <c r="A2683" s="11">
        <v>4001873406</v>
      </c>
      <c r="B2683" s="11">
        <v>1</v>
      </c>
      <c r="C2683" s="11" t="s">
        <v>26</v>
      </c>
      <c r="D2683" s="11" t="s">
        <v>238</v>
      </c>
      <c r="E2683" s="11" t="s">
        <v>1045</v>
      </c>
      <c r="F2683" s="11">
        <v>901088540</v>
      </c>
      <c r="G2683" s="11" t="s">
        <v>112</v>
      </c>
      <c r="H2683" s="11" t="s">
        <v>30</v>
      </c>
      <c r="I2683" s="11" t="s">
        <v>31</v>
      </c>
      <c r="J2683" s="11" t="s">
        <v>32</v>
      </c>
      <c r="K2683" s="11" t="s">
        <v>33</v>
      </c>
      <c r="L2683" s="13" t="s">
        <v>7709</v>
      </c>
      <c r="M2683" s="13" t="s">
        <v>7710</v>
      </c>
      <c r="N2683" s="15">
        <v>4.0405555550000001</v>
      </c>
      <c r="O2683" s="12">
        <v>0</v>
      </c>
      <c r="P2683" s="12">
        <v>63</v>
      </c>
      <c r="Q2683" s="12">
        <v>0</v>
      </c>
      <c r="R2683" s="12">
        <v>0</v>
      </c>
      <c r="S2683" s="12">
        <v>0</v>
      </c>
      <c r="T2683" s="12">
        <v>0</v>
      </c>
      <c r="U2683" s="15">
        <v>0</v>
      </c>
      <c r="V2683" s="15">
        <v>254.55500000000001</v>
      </c>
      <c r="W2683" s="15">
        <v>0</v>
      </c>
      <c r="X2683" s="15">
        <v>0</v>
      </c>
      <c r="Y2683" s="15">
        <v>0</v>
      </c>
      <c r="Z2683" s="15">
        <v>0</v>
      </c>
    </row>
    <row r="2684" spans="1:26" x14ac:dyDescent="0.25">
      <c r="A2684" s="11">
        <v>4001873508</v>
      </c>
      <c r="B2684" s="11">
        <v>1</v>
      </c>
      <c r="C2684" s="11" t="s">
        <v>26</v>
      </c>
      <c r="D2684" s="11" t="s">
        <v>224</v>
      </c>
      <c r="E2684" s="11" t="s">
        <v>7711</v>
      </c>
      <c r="F2684" s="11">
        <v>908050066</v>
      </c>
      <c r="G2684" s="11" t="s">
        <v>226</v>
      </c>
      <c r="H2684" s="11" t="s">
        <v>30</v>
      </c>
      <c r="I2684" s="11" t="s">
        <v>31</v>
      </c>
      <c r="J2684" s="11" t="s">
        <v>32</v>
      </c>
      <c r="K2684" s="11" t="s">
        <v>33</v>
      </c>
      <c r="L2684" s="13" t="s">
        <v>7712</v>
      </c>
      <c r="M2684" s="13" t="s">
        <v>7713</v>
      </c>
      <c r="N2684" s="15">
        <v>0.50666666599999999</v>
      </c>
      <c r="O2684" s="12">
        <v>0</v>
      </c>
      <c r="P2684" s="12">
        <v>2</v>
      </c>
      <c r="Q2684" s="12">
        <v>0</v>
      </c>
      <c r="R2684" s="12">
        <v>0</v>
      </c>
      <c r="S2684" s="12">
        <v>0</v>
      </c>
      <c r="T2684" s="12">
        <v>0</v>
      </c>
      <c r="U2684" s="15">
        <v>0</v>
      </c>
      <c r="V2684" s="15">
        <v>1.013333</v>
      </c>
      <c r="W2684" s="15">
        <v>0</v>
      </c>
      <c r="X2684" s="15">
        <v>0</v>
      </c>
      <c r="Y2684" s="15">
        <v>0</v>
      </c>
      <c r="Z2684" s="15">
        <v>0</v>
      </c>
    </row>
    <row r="2685" spans="1:26" x14ac:dyDescent="0.25">
      <c r="A2685" s="11">
        <v>4001873196</v>
      </c>
      <c r="B2685" s="11">
        <v>1</v>
      </c>
      <c r="C2685" s="11" t="s">
        <v>26</v>
      </c>
      <c r="D2685" s="11" t="s">
        <v>238</v>
      </c>
      <c r="E2685" s="11" t="s">
        <v>7714</v>
      </c>
      <c r="F2685" s="11">
        <v>829332151</v>
      </c>
      <c r="G2685" s="11" t="s">
        <v>123</v>
      </c>
      <c r="H2685" s="11" t="s">
        <v>30</v>
      </c>
      <c r="I2685" s="11" t="s">
        <v>31</v>
      </c>
      <c r="J2685" s="11" t="s">
        <v>124</v>
      </c>
      <c r="K2685" s="11" t="s">
        <v>33</v>
      </c>
      <c r="L2685" s="13" t="s">
        <v>7715</v>
      </c>
      <c r="M2685" s="13" t="s">
        <v>7716</v>
      </c>
      <c r="N2685" s="15">
        <v>7.9866666659999996</v>
      </c>
      <c r="O2685" s="12">
        <v>0</v>
      </c>
      <c r="P2685" s="12">
        <v>219</v>
      </c>
      <c r="Q2685" s="12">
        <v>0</v>
      </c>
      <c r="R2685" s="12">
        <v>0</v>
      </c>
      <c r="S2685" s="12">
        <v>0</v>
      </c>
      <c r="T2685" s="12">
        <v>0</v>
      </c>
      <c r="U2685" s="15">
        <v>0</v>
      </c>
      <c r="V2685" s="15">
        <v>1749.08</v>
      </c>
      <c r="W2685" s="15">
        <v>0</v>
      </c>
      <c r="X2685" s="15">
        <v>0</v>
      </c>
      <c r="Y2685" s="15">
        <v>0</v>
      </c>
      <c r="Z2685" s="15">
        <v>0</v>
      </c>
    </row>
    <row r="2686" spans="1:26" x14ac:dyDescent="0.25">
      <c r="A2686" s="11">
        <v>4001872565</v>
      </c>
      <c r="B2686" s="11">
        <v>1</v>
      </c>
      <c r="C2686" s="11" t="s">
        <v>26</v>
      </c>
      <c r="D2686" s="11" t="s">
        <v>27</v>
      </c>
      <c r="E2686" s="11" t="s">
        <v>7717</v>
      </c>
      <c r="F2686" s="11">
        <v>800102407</v>
      </c>
      <c r="G2686" s="11" t="s">
        <v>1370</v>
      </c>
      <c r="H2686" s="11" t="s">
        <v>39</v>
      </c>
      <c r="I2686" s="11" t="s">
        <v>31</v>
      </c>
      <c r="J2686" s="11" t="s">
        <v>32</v>
      </c>
      <c r="K2686" s="11" t="s">
        <v>33</v>
      </c>
      <c r="L2686" s="13" t="s">
        <v>7718</v>
      </c>
      <c r="M2686" s="13" t="s">
        <v>7719</v>
      </c>
      <c r="N2686" s="15">
        <v>0.12694444399999999</v>
      </c>
      <c r="O2686" s="12">
        <v>0</v>
      </c>
      <c r="P2686" s="12">
        <v>2112</v>
      </c>
      <c r="Q2686" s="12">
        <v>0</v>
      </c>
      <c r="R2686" s="12">
        <v>0</v>
      </c>
      <c r="S2686" s="12">
        <v>0</v>
      </c>
      <c r="T2686" s="12">
        <v>0</v>
      </c>
      <c r="U2686" s="15">
        <v>0</v>
      </c>
      <c r="V2686" s="15">
        <v>268.10666600000002</v>
      </c>
      <c r="W2686" s="15">
        <v>0</v>
      </c>
      <c r="X2686" s="15">
        <v>0</v>
      </c>
      <c r="Y2686" s="15">
        <v>0</v>
      </c>
      <c r="Z2686" s="15">
        <v>0</v>
      </c>
    </row>
    <row r="2687" spans="1:26" x14ac:dyDescent="0.25">
      <c r="A2687" s="11">
        <v>4001873192</v>
      </c>
      <c r="B2687" s="11">
        <v>1</v>
      </c>
      <c r="C2687" s="11" t="s">
        <v>26</v>
      </c>
      <c r="D2687" s="11" t="s">
        <v>77</v>
      </c>
      <c r="E2687" s="11" t="s">
        <v>7720</v>
      </c>
      <c r="F2687" s="11">
        <v>827297483</v>
      </c>
      <c r="G2687" s="11" t="s">
        <v>203</v>
      </c>
      <c r="H2687" s="11" t="s">
        <v>30</v>
      </c>
      <c r="I2687" s="11" t="s">
        <v>31</v>
      </c>
      <c r="J2687" s="11" t="s">
        <v>124</v>
      </c>
      <c r="K2687" s="11" t="s">
        <v>33</v>
      </c>
      <c r="L2687" s="13" t="s">
        <v>7721</v>
      </c>
      <c r="M2687" s="13" t="s">
        <v>7722</v>
      </c>
      <c r="N2687" s="15">
        <v>6.591111111</v>
      </c>
      <c r="O2687" s="12">
        <v>0</v>
      </c>
      <c r="P2687" s="12">
        <v>448</v>
      </c>
      <c r="Q2687" s="12">
        <v>0</v>
      </c>
      <c r="R2687" s="12">
        <v>0</v>
      </c>
      <c r="S2687" s="12">
        <v>0</v>
      </c>
      <c r="T2687" s="12">
        <v>0</v>
      </c>
      <c r="U2687" s="15">
        <v>0</v>
      </c>
      <c r="V2687" s="15">
        <v>2952.8177780000001</v>
      </c>
      <c r="W2687" s="15">
        <v>0</v>
      </c>
      <c r="X2687" s="15">
        <v>0</v>
      </c>
      <c r="Y2687" s="15">
        <v>0</v>
      </c>
      <c r="Z2687" s="15">
        <v>0</v>
      </c>
    </row>
    <row r="2688" spans="1:26" x14ac:dyDescent="0.25">
      <c r="A2688" s="11">
        <v>4001872576</v>
      </c>
      <c r="B2688" s="11">
        <v>1</v>
      </c>
      <c r="C2688" s="11" t="s">
        <v>26</v>
      </c>
      <c r="D2688" s="11" t="s">
        <v>85</v>
      </c>
      <c r="E2688" s="11" t="s">
        <v>7723</v>
      </c>
      <c r="F2688" s="11">
        <v>904209606</v>
      </c>
      <c r="G2688" s="11" t="s">
        <v>112</v>
      </c>
      <c r="H2688" s="11" t="s">
        <v>39</v>
      </c>
      <c r="I2688" s="11" t="s">
        <v>31</v>
      </c>
      <c r="J2688" s="11" t="s">
        <v>32</v>
      </c>
      <c r="K2688" s="11" t="s">
        <v>33</v>
      </c>
      <c r="L2688" s="13" t="s">
        <v>7724</v>
      </c>
      <c r="M2688" s="13" t="s">
        <v>7725</v>
      </c>
      <c r="N2688" s="15">
        <v>0.118333333</v>
      </c>
      <c r="O2688" s="12">
        <v>0</v>
      </c>
      <c r="P2688" s="12">
        <v>6642</v>
      </c>
      <c r="Q2688" s="12">
        <v>0</v>
      </c>
      <c r="R2688" s="12">
        <v>0</v>
      </c>
      <c r="S2688" s="12">
        <v>0</v>
      </c>
      <c r="T2688" s="12">
        <v>0</v>
      </c>
      <c r="U2688" s="15">
        <v>0</v>
      </c>
      <c r="V2688" s="15">
        <v>785.96999800000003</v>
      </c>
      <c r="W2688" s="15">
        <v>0</v>
      </c>
      <c r="X2688" s="15">
        <v>0</v>
      </c>
      <c r="Y2688" s="15">
        <v>0</v>
      </c>
      <c r="Z2688" s="15">
        <v>0</v>
      </c>
    </row>
    <row r="2689" spans="1:26" x14ac:dyDescent="0.25">
      <c r="A2689" s="11">
        <v>4001873461</v>
      </c>
      <c r="B2689" s="11">
        <v>1</v>
      </c>
      <c r="C2689" s="11" t="s">
        <v>26</v>
      </c>
      <c r="D2689" s="11" t="s">
        <v>36</v>
      </c>
      <c r="E2689" s="11" t="s">
        <v>4610</v>
      </c>
      <c r="F2689" s="11">
        <v>803064534</v>
      </c>
      <c r="G2689" s="11" t="s">
        <v>584</v>
      </c>
      <c r="H2689" s="11" t="s">
        <v>30</v>
      </c>
      <c r="I2689" s="11" t="s">
        <v>31</v>
      </c>
      <c r="J2689" s="11" t="s">
        <v>32</v>
      </c>
      <c r="K2689" s="11" t="s">
        <v>33</v>
      </c>
      <c r="L2689" s="13" t="s">
        <v>7726</v>
      </c>
      <c r="M2689" s="13" t="s">
        <v>7727</v>
      </c>
      <c r="N2689" s="15">
        <v>1.0891666659999999</v>
      </c>
      <c r="O2689" s="12">
        <v>0</v>
      </c>
      <c r="P2689" s="12">
        <v>330</v>
      </c>
      <c r="Q2689" s="12">
        <v>0</v>
      </c>
      <c r="R2689" s="12">
        <v>0</v>
      </c>
      <c r="S2689" s="12">
        <v>0</v>
      </c>
      <c r="T2689" s="12">
        <v>0</v>
      </c>
      <c r="U2689" s="15">
        <v>0</v>
      </c>
      <c r="V2689" s="15">
        <v>359.42500000000001</v>
      </c>
      <c r="W2689" s="15">
        <v>0</v>
      </c>
      <c r="X2689" s="15">
        <v>0</v>
      </c>
      <c r="Y2689" s="15">
        <v>0</v>
      </c>
      <c r="Z2689" s="15">
        <v>0</v>
      </c>
    </row>
    <row r="2690" spans="1:26" x14ac:dyDescent="0.25">
      <c r="A2690" s="11">
        <v>4001873311</v>
      </c>
      <c r="B2690" s="11">
        <v>1</v>
      </c>
      <c r="C2690" s="11" t="s">
        <v>26</v>
      </c>
      <c r="D2690" s="11" t="s">
        <v>224</v>
      </c>
      <c r="E2690" s="11" t="s">
        <v>7728</v>
      </c>
      <c r="F2690" s="11">
        <v>801951560</v>
      </c>
      <c r="G2690" s="11" t="s">
        <v>291</v>
      </c>
      <c r="H2690" s="11" t="s">
        <v>30</v>
      </c>
      <c r="I2690" s="11" t="s">
        <v>31</v>
      </c>
      <c r="J2690" s="11" t="s">
        <v>32</v>
      </c>
      <c r="K2690" s="11" t="s">
        <v>33</v>
      </c>
      <c r="L2690" s="13" t="s">
        <v>7729</v>
      </c>
      <c r="M2690" s="13" t="s">
        <v>7730</v>
      </c>
      <c r="N2690" s="15">
        <v>5.023055555</v>
      </c>
      <c r="O2690" s="12">
        <v>0</v>
      </c>
      <c r="P2690" s="12">
        <v>7</v>
      </c>
      <c r="Q2690" s="12">
        <v>0</v>
      </c>
      <c r="R2690" s="12">
        <v>0</v>
      </c>
      <c r="S2690" s="12">
        <v>0</v>
      </c>
      <c r="T2690" s="12">
        <v>0</v>
      </c>
      <c r="U2690" s="15">
        <v>0</v>
      </c>
      <c r="V2690" s="15">
        <v>35.161389</v>
      </c>
      <c r="W2690" s="15">
        <v>0</v>
      </c>
      <c r="X2690" s="15">
        <v>0</v>
      </c>
      <c r="Y2690" s="15">
        <v>0</v>
      </c>
      <c r="Z2690" s="15">
        <v>0</v>
      </c>
    </row>
    <row r="2691" spans="1:26" x14ac:dyDescent="0.25">
      <c r="A2691" s="11">
        <v>4001872759</v>
      </c>
      <c r="B2691" s="11">
        <v>2</v>
      </c>
      <c r="C2691" s="11" t="s">
        <v>26</v>
      </c>
      <c r="D2691" s="11" t="s">
        <v>36</v>
      </c>
      <c r="E2691" s="11" t="s">
        <v>2596</v>
      </c>
      <c r="F2691" s="11">
        <v>800074201</v>
      </c>
      <c r="G2691" s="11" t="s">
        <v>335</v>
      </c>
      <c r="H2691" s="11" t="s">
        <v>39</v>
      </c>
      <c r="I2691" s="11" t="s">
        <v>31</v>
      </c>
      <c r="J2691" s="11" t="s">
        <v>32</v>
      </c>
      <c r="K2691" s="11" t="s">
        <v>33</v>
      </c>
      <c r="L2691" s="13" t="s">
        <v>7731</v>
      </c>
      <c r="M2691" s="13" t="s">
        <v>7732</v>
      </c>
      <c r="N2691" s="15">
        <v>3.1788888879999999</v>
      </c>
      <c r="O2691" s="12">
        <v>0</v>
      </c>
      <c r="P2691" s="12">
        <v>960</v>
      </c>
      <c r="Q2691" s="12">
        <v>0</v>
      </c>
      <c r="R2691" s="12">
        <v>0</v>
      </c>
      <c r="S2691" s="12">
        <v>0</v>
      </c>
      <c r="T2691" s="12">
        <v>0</v>
      </c>
      <c r="U2691" s="15">
        <v>0</v>
      </c>
      <c r="V2691" s="15">
        <v>3051.7333319999998</v>
      </c>
      <c r="W2691" s="15">
        <v>0</v>
      </c>
      <c r="X2691" s="15">
        <v>0</v>
      </c>
      <c r="Y2691" s="15">
        <v>0</v>
      </c>
      <c r="Z2691" s="15">
        <v>0</v>
      </c>
    </row>
    <row r="2692" spans="1:26" x14ac:dyDescent="0.25">
      <c r="A2692" s="11">
        <v>4001872772</v>
      </c>
      <c r="B2692" s="11">
        <v>1</v>
      </c>
      <c r="C2692" s="11" t="s">
        <v>26</v>
      </c>
      <c r="D2692" s="11" t="s">
        <v>36</v>
      </c>
      <c r="E2692" s="11" t="s">
        <v>7733</v>
      </c>
      <c r="F2692" s="11">
        <v>805726534</v>
      </c>
      <c r="G2692" s="11" t="s">
        <v>335</v>
      </c>
      <c r="H2692" s="11" t="s">
        <v>30</v>
      </c>
      <c r="I2692" s="11" t="s">
        <v>31</v>
      </c>
      <c r="J2692" s="11" t="s">
        <v>32</v>
      </c>
      <c r="K2692" s="11" t="s">
        <v>33</v>
      </c>
      <c r="L2692" s="13" t="s">
        <v>7734</v>
      </c>
      <c r="M2692" s="13" t="s">
        <v>7735</v>
      </c>
      <c r="N2692" s="15">
        <v>11.365277776999999</v>
      </c>
      <c r="O2692" s="12">
        <v>0</v>
      </c>
      <c r="P2692" s="12">
        <v>10</v>
      </c>
      <c r="Q2692" s="12">
        <v>0</v>
      </c>
      <c r="R2692" s="12">
        <v>0</v>
      </c>
      <c r="S2692" s="12">
        <v>0</v>
      </c>
      <c r="T2692" s="12">
        <v>0</v>
      </c>
      <c r="U2692" s="15">
        <v>0</v>
      </c>
      <c r="V2692" s="15">
        <v>113.652778</v>
      </c>
      <c r="W2692" s="15">
        <v>0</v>
      </c>
      <c r="X2692" s="15">
        <v>0</v>
      </c>
      <c r="Y2692" s="15">
        <v>0</v>
      </c>
      <c r="Z2692" s="15">
        <v>0</v>
      </c>
    </row>
    <row r="2693" spans="1:26" x14ac:dyDescent="0.25">
      <c r="A2693" s="11">
        <v>4001872567</v>
      </c>
      <c r="B2693" s="11">
        <v>1</v>
      </c>
      <c r="C2693" s="11" t="s">
        <v>26</v>
      </c>
      <c r="D2693" s="11" t="s">
        <v>65</v>
      </c>
      <c r="E2693" s="11" t="s">
        <v>7736</v>
      </c>
      <c r="F2693" s="11">
        <v>800073722</v>
      </c>
      <c r="G2693" s="11" t="s">
        <v>62</v>
      </c>
      <c r="H2693" s="11" t="s">
        <v>39</v>
      </c>
      <c r="I2693" s="11" t="s">
        <v>31</v>
      </c>
      <c r="J2693" s="11" t="s">
        <v>32</v>
      </c>
      <c r="K2693" s="11" t="s">
        <v>33</v>
      </c>
      <c r="L2693" s="13" t="s">
        <v>7737</v>
      </c>
      <c r="M2693" s="13" t="s">
        <v>7738</v>
      </c>
      <c r="N2693" s="15">
        <v>0.13388888800000001</v>
      </c>
      <c r="O2693" s="12">
        <v>0</v>
      </c>
      <c r="P2693" s="12">
        <v>2484</v>
      </c>
      <c r="Q2693" s="12">
        <v>0</v>
      </c>
      <c r="R2693" s="12">
        <v>0</v>
      </c>
      <c r="S2693" s="12">
        <v>0</v>
      </c>
      <c r="T2693" s="12">
        <v>0</v>
      </c>
      <c r="U2693" s="15">
        <v>0</v>
      </c>
      <c r="V2693" s="15">
        <v>332.57999799999999</v>
      </c>
      <c r="W2693" s="15">
        <v>0</v>
      </c>
      <c r="X2693" s="15">
        <v>0</v>
      </c>
      <c r="Y2693" s="15">
        <v>0</v>
      </c>
      <c r="Z2693" s="15">
        <v>0</v>
      </c>
    </row>
    <row r="2694" spans="1:26" x14ac:dyDescent="0.25">
      <c r="A2694" s="11">
        <v>4001873337</v>
      </c>
      <c r="B2694" s="11">
        <v>1</v>
      </c>
      <c r="C2694" s="11" t="s">
        <v>26</v>
      </c>
      <c r="D2694" s="11" t="s">
        <v>60</v>
      </c>
      <c r="E2694" s="11" t="s">
        <v>7739</v>
      </c>
      <c r="F2694" s="11">
        <v>800079503</v>
      </c>
      <c r="G2694" s="11" t="s">
        <v>243</v>
      </c>
      <c r="H2694" s="11" t="s">
        <v>39</v>
      </c>
      <c r="I2694" s="11" t="s">
        <v>31</v>
      </c>
      <c r="J2694" s="11" t="s">
        <v>32</v>
      </c>
      <c r="K2694" s="11" t="s">
        <v>33</v>
      </c>
      <c r="L2694" s="13" t="s">
        <v>7740</v>
      </c>
      <c r="M2694" s="13" t="s">
        <v>7741</v>
      </c>
      <c r="N2694" s="15">
        <v>1.518611111</v>
      </c>
      <c r="O2694" s="12">
        <v>0</v>
      </c>
      <c r="P2694" s="12">
        <v>424</v>
      </c>
      <c r="Q2694" s="12">
        <v>0</v>
      </c>
      <c r="R2694" s="12">
        <v>0</v>
      </c>
      <c r="S2694" s="12">
        <v>0</v>
      </c>
      <c r="T2694" s="12">
        <v>0</v>
      </c>
      <c r="U2694" s="15">
        <v>0</v>
      </c>
      <c r="V2694" s="15">
        <v>643.89111100000002</v>
      </c>
      <c r="W2694" s="15">
        <v>0</v>
      </c>
      <c r="X2694" s="15">
        <v>0</v>
      </c>
      <c r="Y2694" s="15">
        <v>0</v>
      </c>
      <c r="Z2694" s="15">
        <v>0</v>
      </c>
    </row>
    <row r="2695" spans="1:26" x14ac:dyDescent="0.25">
      <c r="A2695" s="11">
        <v>4001873308</v>
      </c>
      <c r="B2695" s="11">
        <v>1</v>
      </c>
      <c r="C2695" s="11" t="s">
        <v>26</v>
      </c>
      <c r="D2695" s="11" t="s">
        <v>85</v>
      </c>
      <c r="E2695" s="11" t="s">
        <v>7742</v>
      </c>
      <c r="F2695" s="11">
        <v>800077588</v>
      </c>
      <c r="G2695" s="11" t="s">
        <v>295</v>
      </c>
      <c r="H2695" s="11" t="s">
        <v>39</v>
      </c>
      <c r="I2695" s="11" t="s">
        <v>31</v>
      </c>
      <c r="J2695" s="11" t="s">
        <v>32</v>
      </c>
      <c r="K2695" s="11" t="s">
        <v>33</v>
      </c>
      <c r="L2695" s="13" t="s">
        <v>7743</v>
      </c>
      <c r="M2695" s="13" t="s">
        <v>7744</v>
      </c>
      <c r="N2695" s="15">
        <v>3.9411111110000001</v>
      </c>
      <c r="O2695" s="12">
        <v>14</v>
      </c>
      <c r="P2695" s="12">
        <v>410</v>
      </c>
      <c r="Q2695" s="12">
        <v>0</v>
      </c>
      <c r="R2695" s="12">
        <v>0</v>
      </c>
      <c r="S2695" s="12">
        <v>0</v>
      </c>
      <c r="T2695" s="12">
        <v>0</v>
      </c>
      <c r="U2695" s="15">
        <v>55.175556</v>
      </c>
      <c r="V2695" s="15">
        <v>1615.855556</v>
      </c>
      <c r="W2695" s="15">
        <v>0</v>
      </c>
      <c r="X2695" s="15">
        <v>0</v>
      </c>
      <c r="Y2695" s="15">
        <v>0</v>
      </c>
      <c r="Z2695" s="15">
        <v>0</v>
      </c>
    </row>
    <row r="2696" spans="1:26" x14ac:dyDescent="0.25">
      <c r="A2696" s="11">
        <v>4001873452</v>
      </c>
      <c r="B2696" s="11">
        <v>1</v>
      </c>
      <c r="C2696" s="11" t="s">
        <v>26</v>
      </c>
      <c r="D2696" s="11" t="s">
        <v>52</v>
      </c>
      <c r="E2696" s="11" t="s">
        <v>1826</v>
      </c>
      <c r="F2696" s="11">
        <v>808012212</v>
      </c>
      <c r="G2696" s="11" t="s">
        <v>339</v>
      </c>
      <c r="H2696" s="11" t="s">
        <v>39</v>
      </c>
      <c r="I2696" s="11" t="s">
        <v>31</v>
      </c>
      <c r="J2696" s="11" t="s">
        <v>32</v>
      </c>
      <c r="K2696" s="11" t="s">
        <v>33</v>
      </c>
      <c r="L2696" s="13" t="s">
        <v>7745</v>
      </c>
      <c r="M2696" s="13" t="s">
        <v>7746</v>
      </c>
      <c r="N2696" s="15">
        <v>0.53500000000000003</v>
      </c>
      <c r="O2696" s="12">
        <v>11</v>
      </c>
      <c r="P2696" s="12">
        <v>5217</v>
      </c>
      <c r="Q2696" s="12">
        <v>0</v>
      </c>
      <c r="R2696" s="12">
        <v>0</v>
      </c>
      <c r="S2696" s="12">
        <v>0</v>
      </c>
      <c r="T2696" s="12">
        <v>0</v>
      </c>
      <c r="U2696" s="15">
        <v>5.8849999999999998</v>
      </c>
      <c r="V2696" s="15">
        <v>2791.0949999999998</v>
      </c>
      <c r="W2696" s="15">
        <v>0</v>
      </c>
      <c r="X2696" s="15">
        <v>0</v>
      </c>
      <c r="Y2696" s="15">
        <v>0</v>
      </c>
      <c r="Z2696" s="15">
        <v>0</v>
      </c>
    </row>
    <row r="2697" spans="1:26" x14ac:dyDescent="0.25">
      <c r="A2697" s="11">
        <v>4001868908</v>
      </c>
      <c r="B2697" s="11">
        <v>1</v>
      </c>
      <c r="C2697" s="11" t="s">
        <v>26</v>
      </c>
      <c r="D2697" s="11" t="s">
        <v>186</v>
      </c>
      <c r="E2697" s="11" t="s">
        <v>7747</v>
      </c>
      <c r="F2697" s="11">
        <v>800071836</v>
      </c>
      <c r="G2697" s="11" t="s">
        <v>151</v>
      </c>
      <c r="H2697" s="11" t="s">
        <v>39</v>
      </c>
      <c r="I2697" s="11" t="s">
        <v>31</v>
      </c>
      <c r="J2697" s="11" t="s">
        <v>32</v>
      </c>
      <c r="K2697" s="11" t="s">
        <v>152</v>
      </c>
      <c r="L2697" s="13" t="s">
        <v>7748</v>
      </c>
      <c r="M2697" s="13" t="s">
        <v>7749</v>
      </c>
      <c r="N2697" s="15">
        <v>8.994722222</v>
      </c>
      <c r="O2697" s="12">
        <v>0</v>
      </c>
      <c r="P2697" s="12">
        <v>571</v>
      </c>
      <c r="Q2697" s="12">
        <v>0</v>
      </c>
      <c r="R2697" s="12">
        <v>0</v>
      </c>
      <c r="S2697" s="12">
        <v>0</v>
      </c>
      <c r="T2697" s="12">
        <v>0</v>
      </c>
      <c r="U2697" s="15">
        <v>0</v>
      </c>
      <c r="V2697" s="15">
        <v>5135.9863889999997</v>
      </c>
      <c r="W2697" s="15">
        <v>0</v>
      </c>
      <c r="X2697" s="15">
        <v>0</v>
      </c>
      <c r="Y2697" s="15">
        <v>0</v>
      </c>
      <c r="Z2697" s="15">
        <v>0</v>
      </c>
    </row>
    <row r="2698" spans="1:26" x14ac:dyDescent="0.25">
      <c r="A2698" s="11">
        <v>4001873357</v>
      </c>
      <c r="B2698" s="11">
        <v>1</v>
      </c>
      <c r="C2698" s="11" t="s">
        <v>26</v>
      </c>
      <c r="D2698" s="11" t="s">
        <v>81</v>
      </c>
      <c r="E2698" s="11" t="s">
        <v>7750</v>
      </c>
      <c r="F2698" s="11">
        <v>801769178</v>
      </c>
      <c r="G2698" s="11" t="s">
        <v>311</v>
      </c>
      <c r="H2698" s="11" t="s">
        <v>30</v>
      </c>
      <c r="I2698" s="11" t="s">
        <v>31</v>
      </c>
      <c r="J2698" s="11" t="s">
        <v>32</v>
      </c>
      <c r="K2698" s="11" t="s">
        <v>33</v>
      </c>
      <c r="L2698" s="13" t="s">
        <v>7751</v>
      </c>
      <c r="M2698" s="13" t="s">
        <v>7752</v>
      </c>
      <c r="N2698" s="15">
        <v>0.58194444400000001</v>
      </c>
      <c r="O2698" s="12">
        <v>0</v>
      </c>
      <c r="P2698" s="12">
        <v>1</v>
      </c>
      <c r="Q2698" s="12">
        <v>0</v>
      </c>
      <c r="R2698" s="12">
        <v>0</v>
      </c>
      <c r="S2698" s="12">
        <v>0</v>
      </c>
      <c r="T2698" s="12">
        <v>0</v>
      </c>
      <c r="U2698" s="15">
        <v>0</v>
      </c>
      <c r="V2698" s="15">
        <v>0.58194400000000002</v>
      </c>
      <c r="W2698" s="15">
        <v>0</v>
      </c>
      <c r="X2698" s="15">
        <v>0</v>
      </c>
      <c r="Y2698" s="15">
        <v>0</v>
      </c>
      <c r="Z2698" s="15">
        <v>0</v>
      </c>
    </row>
    <row r="2699" spans="1:26" x14ac:dyDescent="0.25">
      <c r="A2699" s="11">
        <v>4001868912</v>
      </c>
      <c r="B2699" s="11">
        <v>1</v>
      </c>
      <c r="C2699" s="11" t="s">
        <v>26</v>
      </c>
      <c r="D2699" s="11" t="s">
        <v>77</v>
      </c>
      <c r="E2699" s="11" t="s">
        <v>7753</v>
      </c>
      <c r="F2699" s="11">
        <v>800211273</v>
      </c>
      <c r="G2699" s="11" t="s">
        <v>188</v>
      </c>
      <c r="H2699" s="11" t="s">
        <v>30</v>
      </c>
      <c r="I2699" s="11" t="s">
        <v>31</v>
      </c>
      <c r="J2699" s="11" t="s">
        <v>32</v>
      </c>
      <c r="K2699" s="11" t="s">
        <v>152</v>
      </c>
      <c r="L2699" s="13" t="s">
        <v>7754</v>
      </c>
      <c r="M2699" s="13" t="s">
        <v>7755</v>
      </c>
      <c r="N2699" s="15">
        <v>9.3797222219999998</v>
      </c>
      <c r="O2699" s="12">
        <v>0</v>
      </c>
      <c r="P2699" s="12">
        <v>365</v>
      </c>
      <c r="Q2699" s="12">
        <v>0</v>
      </c>
      <c r="R2699" s="12">
        <v>0</v>
      </c>
      <c r="S2699" s="12">
        <v>0</v>
      </c>
      <c r="T2699" s="12">
        <v>0</v>
      </c>
      <c r="U2699" s="15">
        <v>0</v>
      </c>
      <c r="V2699" s="15">
        <v>3423.5986109999999</v>
      </c>
      <c r="W2699" s="15">
        <v>0</v>
      </c>
      <c r="X2699" s="15">
        <v>0</v>
      </c>
      <c r="Y2699" s="15">
        <v>0</v>
      </c>
      <c r="Z2699" s="15">
        <v>0</v>
      </c>
    </row>
    <row r="2700" spans="1:26" x14ac:dyDescent="0.25">
      <c r="A2700" s="11">
        <v>4001868896</v>
      </c>
      <c r="B2700" s="11">
        <v>1</v>
      </c>
      <c r="C2700" s="11" t="s">
        <v>26</v>
      </c>
      <c r="D2700" s="11" t="s">
        <v>85</v>
      </c>
      <c r="E2700" s="11" t="s">
        <v>3137</v>
      </c>
      <c r="F2700" s="11">
        <v>811003524</v>
      </c>
      <c r="G2700" s="11" t="s">
        <v>188</v>
      </c>
      <c r="H2700" s="11" t="s">
        <v>39</v>
      </c>
      <c r="I2700" s="11" t="s">
        <v>31</v>
      </c>
      <c r="J2700" s="11" t="s">
        <v>32</v>
      </c>
      <c r="K2700" s="11" t="s">
        <v>152</v>
      </c>
      <c r="L2700" s="13" t="s">
        <v>7756</v>
      </c>
      <c r="M2700" s="13" t="s">
        <v>7757</v>
      </c>
      <c r="N2700" s="15">
        <v>8.5897222220000007</v>
      </c>
      <c r="O2700" s="12">
        <v>17</v>
      </c>
      <c r="P2700" s="12">
        <v>763</v>
      </c>
      <c r="Q2700" s="12">
        <v>0</v>
      </c>
      <c r="R2700" s="12">
        <v>0</v>
      </c>
      <c r="S2700" s="12">
        <v>0</v>
      </c>
      <c r="T2700" s="12">
        <v>0</v>
      </c>
      <c r="U2700" s="15">
        <v>146.02527799999999</v>
      </c>
      <c r="V2700" s="15">
        <v>6553.9580550000001</v>
      </c>
      <c r="W2700" s="15">
        <v>0</v>
      </c>
      <c r="X2700" s="15">
        <v>0</v>
      </c>
      <c r="Y2700" s="15">
        <v>0</v>
      </c>
      <c r="Z2700" s="15">
        <v>0</v>
      </c>
    </row>
    <row r="2701" spans="1:26" x14ac:dyDescent="0.25">
      <c r="A2701" s="11">
        <v>4001868895</v>
      </c>
      <c r="B2701" s="11">
        <v>1</v>
      </c>
      <c r="C2701" s="11" t="s">
        <v>26</v>
      </c>
      <c r="D2701" s="11" t="s">
        <v>85</v>
      </c>
      <c r="E2701" s="11" t="s">
        <v>7758</v>
      </c>
      <c r="F2701" s="11">
        <v>901223469</v>
      </c>
      <c r="G2701" s="11" t="s">
        <v>151</v>
      </c>
      <c r="H2701" s="11" t="s">
        <v>39</v>
      </c>
      <c r="I2701" s="11" t="s">
        <v>31</v>
      </c>
      <c r="J2701" s="11" t="s">
        <v>32</v>
      </c>
      <c r="K2701" s="11" t="s">
        <v>152</v>
      </c>
      <c r="L2701" s="13" t="s">
        <v>7759</v>
      </c>
      <c r="M2701" s="13" t="s">
        <v>7760</v>
      </c>
      <c r="N2701" s="15">
        <v>8.3211111110000004</v>
      </c>
      <c r="O2701" s="12">
        <v>43</v>
      </c>
      <c r="P2701" s="12">
        <v>1329</v>
      </c>
      <c r="Q2701" s="12">
        <v>0</v>
      </c>
      <c r="R2701" s="12">
        <v>0</v>
      </c>
      <c r="S2701" s="12">
        <v>0</v>
      </c>
      <c r="T2701" s="12">
        <v>0</v>
      </c>
      <c r="U2701" s="15">
        <v>357.80777799999998</v>
      </c>
      <c r="V2701" s="15">
        <v>11058.756667</v>
      </c>
      <c r="W2701" s="15">
        <v>0</v>
      </c>
      <c r="X2701" s="15">
        <v>0</v>
      </c>
      <c r="Y2701" s="15">
        <v>0</v>
      </c>
      <c r="Z2701" s="15">
        <v>0</v>
      </c>
    </row>
    <row r="2702" spans="1:26" x14ac:dyDescent="0.25">
      <c r="A2702" s="11">
        <v>4001872987</v>
      </c>
      <c r="B2702" s="11">
        <v>1</v>
      </c>
      <c r="C2702" s="11" t="s">
        <v>26</v>
      </c>
      <c r="D2702" s="11" t="s">
        <v>186</v>
      </c>
      <c r="E2702" s="11" t="s">
        <v>7761</v>
      </c>
      <c r="F2702" s="11">
        <v>908406141</v>
      </c>
      <c r="G2702" s="11" t="s">
        <v>180</v>
      </c>
      <c r="H2702" s="11" t="s">
        <v>30</v>
      </c>
      <c r="I2702" s="11" t="s">
        <v>31</v>
      </c>
      <c r="J2702" s="11" t="s">
        <v>32</v>
      </c>
      <c r="K2702" s="11" t="s">
        <v>33</v>
      </c>
      <c r="L2702" s="13" t="s">
        <v>7762</v>
      </c>
      <c r="M2702" s="13" t="s">
        <v>7763</v>
      </c>
      <c r="N2702" s="15">
        <v>0.36944444399999998</v>
      </c>
      <c r="O2702" s="12">
        <v>0</v>
      </c>
      <c r="P2702" s="12">
        <v>43</v>
      </c>
      <c r="Q2702" s="12">
        <v>0</v>
      </c>
      <c r="R2702" s="12">
        <v>0</v>
      </c>
      <c r="S2702" s="12">
        <v>0</v>
      </c>
      <c r="T2702" s="12">
        <v>0</v>
      </c>
      <c r="U2702" s="15">
        <v>0</v>
      </c>
      <c r="V2702" s="15">
        <v>15.886111</v>
      </c>
      <c r="W2702" s="15">
        <v>0</v>
      </c>
      <c r="X2702" s="15">
        <v>0</v>
      </c>
      <c r="Y2702" s="15">
        <v>0</v>
      </c>
      <c r="Z2702" s="15">
        <v>0</v>
      </c>
    </row>
    <row r="2703" spans="1:26" x14ac:dyDescent="0.25">
      <c r="A2703" s="11">
        <v>4001868902</v>
      </c>
      <c r="B2703" s="11">
        <v>1</v>
      </c>
      <c r="C2703" s="11" t="s">
        <v>26</v>
      </c>
      <c r="D2703" s="11" t="s">
        <v>224</v>
      </c>
      <c r="E2703" s="11" t="s">
        <v>7764</v>
      </c>
      <c r="F2703" s="11">
        <v>800081945</v>
      </c>
      <c r="G2703" s="11" t="s">
        <v>199</v>
      </c>
      <c r="H2703" s="11" t="s">
        <v>39</v>
      </c>
      <c r="I2703" s="11" t="s">
        <v>31</v>
      </c>
      <c r="J2703" s="11" t="s">
        <v>32</v>
      </c>
      <c r="K2703" s="11" t="s">
        <v>152</v>
      </c>
      <c r="L2703" s="13" t="s">
        <v>7765</v>
      </c>
      <c r="M2703" s="13" t="s">
        <v>7766</v>
      </c>
      <c r="N2703" s="15">
        <v>7.9347222220000004</v>
      </c>
      <c r="O2703" s="12">
        <v>0</v>
      </c>
      <c r="P2703" s="12">
        <v>179</v>
      </c>
      <c r="Q2703" s="12">
        <v>0</v>
      </c>
      <c r="R2703" s="12">
        <v>0</v>
      </c>
      <c r="S2703" s="12">
        <v>0</v>
      </c>
      <c r="T2703" s="12">
        <v>0</v>
      </c>
      <c r="U2703" s="15">
        <v>0</v>
      </c>
      <c r="V2703" s="15">
        <v>1420.315278</v>
      </c>
      <c r="W2703" s="15">
        <v>0</v>
      </c>
      <c r="X2703" s="15">
        <v>0</v>
      </c>
      <c r="Y2703" s="15">
        <v>0</v>
      </c>
      <c r="Z2703" s="15">
        <v>0</v>
      </c>
    </row>
    <row r="2704" spans="1:26" x14ac:dyDescent="0.25">
      <c r="A2704" s="11">
        <v>4001868880</v>
      </c>
      <c r="B2704" s="11">
        <v>1</v>
      </c>
      <c r="C2704" s="11" t="s">
        <v>26</v>
      </c>
      <c r="D2704" s="11" t="s">
        <v>65</v>
      </c>
      <c r="E2704" s="11" t="s">
        <v>1140</v>
      </c>
      <c r="F2704" s="11">
        <v>824771989</v>
      </c>
      <c r="G2704" s="11" t="s">
        <v>199</v>
      </c>
      <c r="H2704" s="11" t="s">
        <v>30</v>
      </c>
      <c r="I2704" s="11" t="s">
        <v>31</v>
      </c>
      <c r="J2704" s="11" t="s">
        <v>32</v>
      </c>
      <c r="K2704" s="11" t="s">
        <v>152</v>
      </c>
      <c r="L2704" s="13" t="s">
        <v>7767</v>
      </c>
      <c r="M2704" s="13" t="s">
        <v>7768</v>
      </c>
      <c r="N2704" s="15">
        <v>7.744722222</v>
      </c>
      <c r="O2704" s="12">
        <v>0</v>
      </c>
      <c r="P2704" s="12">
        <v>311</v>
      </c>
      <c r="Q2704" s="12">
        <v>0</v>
      </c>
      <c r="R2704" s="12">
        <v>0</v>
      </c>
      <c r="S2704" s="12">
        <v>0</v>
      </c>
      <c r="T2704" s="12">
        <v>0</v>
      </c>
      <c r="U2704" s="15">
        <v>0</v>
      </c>
      <c r="V2704" s="15">
        <v>2408.6086110000001</v>
      </c>
      <c r="W2704" s="15">
        <v>0</v>
      </c>
      <c r="X2704" s="15">
        <v>0</v>
      </c>
      <c r="Y2704" s="15">
        <v>0</v>
      </c>
      <c r="Z2704" s="15">
        <v>0</v>
      </c>
    </row>
    <row r="2705" spans="1:26" x14ac:dyDescent="0.25">
      <c r="A2705" s="11">
        <v>4001868897</v>
      </c>
      <c r="B2705" s="11">
        <v>1</v>
      </c>
      <c r="C2705" s="11" t="s">
        <v>26</v>
      </c>
      <c r="D2705" s="11" t="s">
        <v>81</v>
      </c>
      <c r="E2705" s="11" t="s">
        <v>7769</v>
      </c>
      <c r="F2705" s="11">
        <v>908333960</v>
      </c>
      <c r="G2705" s="11" t="s">
        <v>188</v>
      </c>
      <c r="H2705" s="11" t="s">
        <v>30</v>
      </c>
      <c r="I2705" s="11" t="s">
        <v>31</v>
      </c>
      <c r="J2705" s="11" t="s">
        <v>32</v>
      </c>
      <c r="K2705" s="11" t="s">
        <v>152</v>
      </c>
      <c r="L2705" s="13" t="s">
        <v>7770</v>
      </c>
      <c r="M2705" s="13" t="s">
        <v>7771</v>
      </c>
      <c r="N2705" s="15">
        <v>8.6191666659999999</v>
      </c>
      <c r="O2705" s="12">
        <v>0</v>
      </c>
      <c r="P2705" s="12">
        <v>25</v>
      </c>
      <c r="Q2705" s="12">
        <v>0</v>
      </c>
      <c r="R2705" s="12">
        <v>0</v>
      </c>
      <c r="S2705" s="12">
        <v>0</v>
      </c>
      <c r="T2705" s="12">
        <v>0</v>
      </c>
      <c r="U2705" s="15">
        <v>0</v>
      </c>
      <c r="V2705" s="15">
        <v>215.47916699999999</v>
      </c>
      <c r="W2705" s="15">
        <v>0</v>
      </c>
      <c r="X2705" s="15">
        <v>0</v>
      </c>
      <c r="Y2705" s="15">
        <v>0</v>
      </c>
      <c r="Z2705" s="15">
        <v>0</v>
      </c>
    </row>
    <row r="2706" spans="1:26" x14ac:dyDescent="0.25">
      <c r="A2706" s="11">
        <v>4001873323</v>
      </c>
      <c r="B2706" s="11">
        <v>1</v>
      </c>
      <c r="C2706" s="11" t="s">
        <v>26</v>
      </c>
      <c r="D2706" s="11" t="s">
        <v>69</v>
      </c>
      <c r="E2706" s="11" t="s">
        <v>7772</v>
      </c>
      <c r="F2706" s="11">
        <v>831413048</v>
      </c>
      <c r="G2706" s="11" t="s">
        <v>987</v>
      </c>
      <c r="H2706" s="11" t="s">
        <v>30</v>
      </c>
      <c r="I2706" s="11" t="s">
        <v>31</v>
      </c>
      <c r="J2706" s="11" t="s">
        <v>32</v>
      </c>
      <c r="K2706" s="11" t="s">
        <v>33</v>
      </c>
      <c r="L2706" s="13" t="s">
        <v>7773</v>
      </c>
      <c r="M2706" s="13" t="s">
        <v>7774</v>
      </c>
      <c r="N2706" s="15">
        <v>0.397777777</v>
      </c>
      <c r="O2706" s="12">
        <v>0</v>
      </c>
      <c r="P2706" s="12">
        <v>24</v>
      </c>
      <c r="Q2706" s="12">
        <v>0</v>
      </c>
      <c r="R2706" s="12">
        <v>0</v>
      </c>
      <c r="S2706" s="12">
        <v>0</v>
      </c>
      <c r="T2706" s="12">
        <v>0</v>
      </c>
      <c r="U2706" s="15">
        <v>0</v>
      </c>
      <c r="V2706" s="15">
        <v>9.5466669999999993</v>
      </c>
      <c r="W2706" s="15">
        <v>0</v>
      </c>
      <c r="X2706" s="15">
        <v>0</v>
      </c>
      <c r="Y2706" s="15">
        <v>0</v>
      </c>
      <c r="Z2706" s="15">
        <v>0</v>
      </c>
    </row>
    <row r="2707" spans="1:26" x14ac:dyDescent="0.25">
      <c r="A2707" s="11">
        <v>4001873144</v>
      </c>
      <c r="B2707" s="11">
        <v>1</v>
      </c>
      <c r="C2707" s="11" t="s">
        <v>26</v>
      </c>
      <c r="D2707" s="11" t="s">
        <v>186</v>
      </c>
      <c r="E2707" s="11" t="s">
        <v>7775</v>
      </c>
      <c r="F2707" s="11">
        <v>908402576</v>
      </c>
      <c r="G2707" s="11" t="s">
        <v>180</v>
      </c>
      <c r="H2707" s="11" t="s">
        <v>30</v>
      </c>
      <c r="I2707" s="11" t="s">
        <v>31</v>
      </c>
      <c r="J2707" s="11" t="s">
        <v>32</v>
      </c>
      <c r="K2707" s="11" t="s">
        <v>33</v>
      </c>
      <c r="L2707" s="13" t="s">
        <v>7776</v>
      </c>
      <c r="M2707" s="13" t="s">
        <v>7777</v>
      </c>
      <c r="N2707" s="15">
        <v>0.48972222199999998</v>
      </c>
      <c r="O2707" s="12">
        <v>0</v>
      </c>
      <c r="P2707" s="12">
        <v>94</v>
      </c>
      <c r="Q2707" s="12">
        <v>0</v>
      </c>
      <c r="R2707" s="12">
        <v>0</v>
      </c>
      <c r="S2707" s="12">
        <v>0</v>
      </c>
      <c r="T2707" s="12">
        <v>0</v>
      </c>
      <c r="U2707" s="15">
        <v>0</v>
      </c>
      <c r="V2707" s="15">
        <v>46.033889000000002</v>
      </c>
      <c r="W2707" s="15">
        <v>0</v>
      </c>
      <c r="X2707" s="15">
        <v>0</v>
      </c>
      <c r="Y2707" s="15">
        <v>0</v>
      </c>
      <c r="Z2707" s="15">
        <v>0</v>
      </c>
    </row>
    <row r="2708" spans="1:26" x14ac:dyDescent="0.25">
      <c r="A2708" s="11">
        <v>4001873240</v>
      </c>
      <c r="B2708" s="11">
        <v>1</v>
      </c>
      <c r="C2708" s="11" t="s">
        <v>26</v>
      </c>
      <c r="D2708" s="11" t="s">
        <v>81</v>
      </c>
      <c r="E2708" s="11" t="s">
        <v>7778</v>
      </c>
      <c r="F2708" s="11">
        <v>805473928</v>
      </c>
      <c r="G2708" s="11" t="s">
        <v>137</v>
      </c>
      <c r="H2708" s="11" t="s">
        <v>30</v>
      </c>
      <c r="I2708" s="11" t="s">
        <v>31</v>
      </c>
      <c r="J2708" s="11" t="s">
        <v>32</v>
      </c>
      <c r="K2708" s="11" t="s">
        <v>33</v>
      </c>
      <c r="L2708" s="13" t="s">
        <v>7779</v>
      </c>
      <c r="M2708" s="13" t="s">
        <v>7780</v>
      </c>
      <c r="N2708" s="15">
        <v>0.90583333300000002</v>
      </c>
      <c r="O2708" s="12">
        <v>0</v>
      </c>
      <c r="P2708" s="12">
        <v>312</v>
      </c>
      <c r="Q2708" s="12">
        <v>0</v>
      </c>
      <c r="R2708" s="12">
        <v>0</v>
      </c>
      <c r="S2708" s="12">
        <v>0</v>
      </c>
      <c r="T2708" s="12">
        <v>0</v>
      </c>
      <c r="U2708" s="15">
        <v>0</v>
      </c>
      <c r="V2708" s="15">
        <v>282.62</v>
      </c>
      <c r="W2708" s="15">
        <v>0</v>
      </c>
      <c r="X2708" s="15">
        <v>0</v>
      </c>
      <c r="Y2708" s="15">
        <v>0</v>
      </c>
      <c r="Z2708" s="15">
        <v>0</v>
      </c>
    </row>
    <row r="2709" spans="1:26" x14ac:dyDescent="0.25">
      <c r="A2709" s="11">
        <v>4001873322</v>
      </c>
      <c r="B2709" s="11">
        <v>1</v>
      </c>
      <c r="C2709" s="11" t="s">
        <v>26</v>
      </c>
      <c r="D2709" s="11" t="s">
        <v>60</v>
      </c>
      <c r="E2709" s="11" t="s">
        <v>7781</v>
      </c>
      <c r="F2709" s="11">
        <v>821531069</v>
      </c>
      <c r="G2709" s="11" t="s">
        <v>203</v>
      </c>
      <c r="H2709" s="11" t="s">
        <v>30</v>
      </c>
      <c r="I2709" s="11" t="s">
        <v>31</v>
      </c>
      <c r="J2709" s="11" t="s">
        <v>124</v>
      </c>
      <c r="K2709" s="11" t="s">
        <v>33</v>
      </c>
      <c r="L2709" s="13" t="s">
        <v>7782</v>
      </c>
      <c r="M2709" s="13" t="s">
        <v>7783</v>
      </c>
      <c r="N2709" s="15">
        <v>1.6975</v>
      </c>
      <c r="O2709" s="12">
        <v>0</v>
      </c>
      <c r="P2709" s="12">
        <v>7</v>
      </c>
      <c r="Q2709" s="12">
        <v>0</v>
      </c>
      <c r="R2709" s="12">
        <v>0</v>
      </c>
      <c r="S2709" s="12">
        <v>0</v>
      </c>
      <c r="T2709" s="12">
        <v>0</v>
      </c>
      <c r="U2709" s="15">
        <v>0</v>
      </c>
      <c r="V2709" s="15">
        <v>11.8825</v>
      </c>
      <c r="W2709" s="15">
        <v>0</v>
      </c>
      <c r="X2709" s="15">
        <v>0</v>
      </c>
      <c r="Y2709" s="15">
        <v>0</v>
      </c>
      <c r="Z2709" s="15">
        <v>0</v>
      </c>
    </row>
    <row r="2710" spans="1:26" x14ac:dyDescent="0.25">
      <c r="A2710" s="11">
        <v>4001873234</v>
      </c>
      <c r="B2710" s="11">
        <v>1</v>
      </c>
      <c r="C2710" s="11" t="s">
        <v>26</v>
      </c>
      <c r="D2710" s="11" t="s">
        <v>60</v>
      </c>
      <c r="E2710" s="11" t="s">
        <v>7784</v>
      </c>
      <c r="F2710" s="11">
        <v>804007409</v>
      </c>
      <c r="G2710" s="11" t="s">
        <v>137</v>
      </c>
      <c r="H2710" s="11" t="s">
        <v>30</v>
      </c>
      <c r="I2710" s="11" t="s">
        <v>31</v>
      </c>
      <c r="J2710" s="11" t="s">
        <v>32</v>
      </c>
      <c r="K2710" s="11" t="s">
        <v>33</v>
      </c>
      <c r="L2710" s="13" t="s">
        <v>7785</v>
      </c>
      <c r="M2710" s="13" t="s">
        <v>7786</v>
      </c>
      <c r="N2710" s="15">
        <v>2.008611111</v>
      </c>
      <c r="O2710" s="12">
        <v>0</v>
      </c>
      <c r="P2710" s="12">
        <v>10</v>
      </c>
      <c r="Q2710" s="12">
        <v>0</v>
      </c>
      <c r="R2710" s="12">
        <v>0</v>
      </c>
      <c r="S2710" s="12">
        <v>0</v>
      </c>
      <c r="T2710" s="12">
        <v>0</v>
      </c>
      <c r="U2710" s="15">
        <v>0</v>
      </c>
      <c r="V2710" s="15">
        <v>20.086110999999999</v>
      </c>
      <c r="W2710" s="15">
        <v>0</v>
      </c>
      <c r="X2710" s="15">
        <v>0</v>
      </c>
      <c r="Y2710" s="15">
        <v>0</v>
      </c>
      <c r="Z2710" s="15">
        <v>0</v>
      </c>
    </row>
    <row r="2711" spans="1:26" x14ac:dyDescent="0.25">
      <c r="A2711" s="11">
        <v>4001872759</v>
      </c>
      <c r="B2711" s="11">
        <v>1</v>
      </c>
      <c r="C2711" s="11" t="s">
        <v>26</v>
      </c>
      <c r="D2711" s="11" t="s">
        <v>36</v>
      </c>
      <c r="E2711" s="11" t="s">
        <v>7787</v>
      </c>
      <c r="F2711" s="11">
        <v>831812015</v>
      </c>
      <c r="G2711" s="11" t="s">
        <v>335</v>
      </c>
      <c r="H2711" s="11" t="s">
        <v>30</v>
      </c>
      <c r="I2711" s="11" t="s">
        <v>31</v>
      </c>
      <c r="J2711" s="11" t="s">
        <v>32</v>
      </c>
      <c r="K2711" s="11" t="s">
        <v>33</v>
      </c>
      <c r="L2711" s="13" t="s">
        <v>7788</v>
      </c>
      <c r="M2711" s="13" t="s">
        <v>7731</v>
      </c>
      <c r="N2711" s="15">
        <v>8.6052777769999995</v>
      </c>
      <c r="O2711" s="12">
        <v>0</v>
      </c>
      <c r="P2711" s="12">
        <v>225</v>
      </c>
      <c r="Q2711" s="12">
        <v>0</v>
      </c>
      <c r="R2711" s="12">
        <v>0</v>
      </c>
      <c r="S2711" s="12">
        <v>0</v>
      </c>
      <c r="T2711" s="12">
        <v>0</v>
      </c>
      <c r="U2711" s="15">
        <v>0</v>
      </c>
      <c r="V2711" s="15">
        <v>1936.1875</v>
      </c>
      <c r="W2711" s="15">
        <v>0</v>
      </c>
      <c r="X2711" s="15">
        <v>0</v>
      </c>
      <c r="Y2711" s="15">
        <v>0</v>
      </c>
      <c r="Z2711" s="15">
        <v>0</v>
      </c>
    </row>
    <row r="2712" spans="1:26" x14ac:dyDescent="0.25">
      <c r="A2712" s="11">
        <v>4001868891</v>
      </c>
      <c r="B2712" s="11">
        <v>1</v>
      </c>
      <c r="C2712" s="11" t="s">
        <v>26</v>
      </c>
      <c r="D2712" s="11" t="s">
        <v>85</v>
      </c>
      <c r="E2712" s="11" t="s">
        <v>7789</v>
      </c>
      <c r="F2712" s="11">
        <v>824877070</v>
      </c>
      <c r="G2712" s="11" t="s">
        <v>874</v>
      </c>
      <c r="H2712" s="11" t="s">
        <v>30</v>
      </c>
      <c r="I2712" s="11" t="s">
        <v>31</v>
      </c>
      <c r="J2712" s="11" t="s">
        <v>32</v>
      </c>
      <c r="K2712" s="11" t="s">
        <v>152</v>
      </c>
      <c r="L2712" s="13" t="s">
        <v>7790</v>
      </c>
      <c r="M2712" s="13" t="s">
        <v>7791</v>
      </c>
      <c r="N2712" s="15">
        <v>4.6827777770000001</v>
      </c>
      <c r="O2712" s="12">
        <v>0</v>
      </c>
      <c r="P2712" s="12">
        <v>25</v>
      </c>
      <c r="Q2712" s="12">
        <v>0</v>
      </c>
      <c r="R2712" s="12">
        <v>0</v>
      </c>
      <c r="S2712" s="12">
        <v>0</v>
      </c>
      <c r="T2712" s="12">
        <v>0</v>
      </c>
      <c r="U2712" s="15">
        <v>0</v>
      </c>
      <c r="V2712" s="15">
        <v>117.069444</v>
      </c>
      <c r="W2712" s="15">
        <v>0</v>
      </c>
      <c r="X2712" s="15">
        <v>0</v>
      </c>
      <c r="Y2712" s="15">
        <v>0</v>
      </c>
      <c r="Z2712" s="15">
        <v>0</v>
      </c>
    </row>
    <row r="2713" spans="1:26" x14ac:dyDescent="0.25">
      <c r="A2713" s="11">
        <v>4001868886</v>
      </c>
      <c r="B2713" s="11">
        <v>1</v>
      </c>
      <c r="C2713" s="11" t="s">
        <v>26</v>
      </c>
      <c r="D2713" s="11" t="s">
        <v>238</v>
      </c>
      <c r="E2713" s="11" t="s">
        <v>7792</v>
      </c>
      <c r="F2713" s="11">
        <v>810992489</v>
      </c>
      <c r="G2713" s="11" t="s">
        <v>874</v>
      </c>
      <c r="H2713" s="11" t="s">
        <v>30</v>
      </c>
      <c r="I2713" s="11" t="s">
        <v>31</v>
      </c>
      <c r="J2713" s="11" t="s">
        <v>32</v>
      </c>
      <c r="K2713" s="11" t="s">
        <v>152</v>
      </c>
      <c r="L2713" s="13" t="s">
        <v>7793</v>
      </c>
      <c r="M2713" s="13" t="s">
        <v>7794</v>
      </c>
      <c r="N2713" s="15">
        <v>7.3455555549999998</v>
      </c>
      <c r="O2713" s="12">
        <v>0</v>
      </c>
      <c r="P2713" s="12">
        <v>68</v>
      </c>
      <c r="Q2713" s="12">
        <v>0</v>
      </c>
      <c r="R2713" s="12">
        <v>0</v>
      </c>
      <c r="S2713" s="12">
        <v>0</v>
      </c>
      <c r="T2713" s="12">
        <v>0</v>
      </c>
      <c r="U2713" s="15">
        <v>0</v>
      </c>
      <c r="V2713" s="15">
        <v>499.49777799999998</v>
      </c>
      <c r="W2713" s="15">
        <v>0</v>
      </c>
      <c r="X2713" s="15">
        <v>0</v>
      </c>
      <c r="Y2713" s="15">
        <v>0</v>
      </c>
      <c r="Z2713" s="15">
        <v>0</v>
      </c>
    </row>
    <row r="2714" spans="1:26" x14ac:dyDescent="0.25">
      <c r="A2714" s="11">
        <v>4001873043</v>
      </c>
      <c r="B2714" s="11">
        <v>1</v>
      </c>
      <c r="C2714" s="11" t="s">
        <v>26</v>
      </c>
      <c r="D2714" s="11" t="s">
        <v>60</v>
      </c>
      <c r="E2714" s="11" t="s">
        <v>7187</v>
      </c>
      <c r="F2714" s="11">
        <v>831572560</v>
      </c>
      <c r="G2714" s="11" t="s">
        <v>203</v>
      </c>
      <c r="H2714" s="11" t="s">
        <v>30</v>
      </c>
      <c r="I2714" s="11" t="s">
        <v>31</v>
      </c>
      <c r="J2714" s="11" t="s">
        <v>124</v>
      </c>
      <c r="K2714" s="11" t="s">
        <v>33</v>
      </c>
      <c r="L2714" s="13" t="s">
        <v>7795</v>
      </c>
      <c r="M2714" s="13" t="s">
        <v>7796</v>
      </c>
      <c r="N2714" s="15">
        <v>5.4894444440000001</v>
      </c>
      <c r="O2714" s="12">
        <v>0</v>
      </c>
      <c r="P2714" s="12">
        <v>162</v>
      </c>
      <c r="Q2714" s="12">
        <v>0</v>
      </c>
      <c r="R2714" s="12">
        <v>0</v>
      </c>
      <c r="S2714" s="12">
        <v>0</v>
      </c>
      <c r="T2714" s="12">
        <v>0</v>
      </c>
      <c r="U2714" s="15">
        <v>0</v>
      </c>
      <c r="V2714" s="15">
        <v>889.29</v>
      </c>
      <c r="W2714" s="15">
        <v>0</v>
      </c>
      <c r="X2714" s="15">
        <v>0</v>
      </c>
      <c r="Y2714" s="15">
        <v>0</v>
      </c>
      <c r="Z2714" s="15">
        <v>0</v>
      </c>
    </row>
    <row r="2715" spans="1:26" x14ac:dyDescent="0.25">
      <c r="A2715" s="11">
        <v>4001873333</v>
      </c>
      <c r="B2715" s="11">
        <v>1</v>
      </c>
      <c r="C2715" s="11" t="s">
        <v>26</v>
      </c>
      <c r="D2715" s="11" t="s">
        <v>186</v>
      </c>
      <c r="E2715" s="11" t="s">
        <v>7797</v>
      </c>
      <c r="F2715" s="11">
        <v>908501597</v>
      </c>
      <c r="G2715" s="11" t="s">
        <v>291</v>
      </c>
      <c r="H2715" s="11" t="s">
        <v>30</v>
      </c>
      <c r="I2715" s="11" t="s">
        <v>31</v>
      </c>
      <c r="J2715" s="11" t="s">
        <v>32</v>
      </c>
      <c r="K2715" s="11" t="s">
        <v>33</v>
      </c>
      <c r="L2715" s="13" t="s">
        <v>7798</v>
      </c>
      <c r="M2715" s="13" t="s">
        <v>7799</v>
      </c>
      <c r="N2715" s="15">
        <v>0.49027777700000003</v>
      </c>
      <c r="O2715" s="12">
        <v>0</v>
      </c>
      <c r="P2715" s="12">
        <v>89</v>
      </c>
      <c r="Q2715" s="12">
        <v>0</v>
      </c>
      <c r="R2715" s="12">
        <v>0</v>
      </c>
      <c r="S2715" s="12">
        <v>0</v>
      </c>
      <c r="T2715" s="12">
        <v>0</v>
      </c>
      <c r="U2715" s="15">
        <v>0</v>
      </c>
      <c r="V2715" s="15">
        <v>43.634721999999996</v>
      </c>
      <c r="W2715" s="15">
        <v>0</v>
      </c>
      <c r="X2715" s="15">
        <v>0</v>
      </c>
      <c r="Y2715" s="15">
        <v>0</v>
      </c>
      <c r="Z2715" s="15">
        <v>0</v>
      </c>
    </row>
    <row r="2716" spans="1:26" x14ac:dyDescent="0.25">
      <c r="A2716" s="11">
        <v>4001873355</v>
      </c>
      <c r="B2716" s="11">
        <v>1</v>
      </c>
      <c r="C2716" s="11" t="s">
        <v>26</v>
      </c>
      <c r="D2716" s="11" t="s">
        <v>224</v>
      </c>
      <c r="E2716" s="11" t="s">
        <v>7800</v>
      </c>
      <c r="F2716" s="11">
        <v>801588120</v>
      </c>
      <c r="G2716" s="11" t="s">
        <v>226</v>
      </c>
      <c r="H2716" s="11" t="s">
        <v>30</v>
      </c>
      <c r="I2716" s="11" t="s">
        <v>31</v>
      </c>
      <c r="J2716" s="11" t="s">
        <v>32</v>
      </c>
      <c r="K2716" s="11" t="s">
        <v>33</v>
      </c>
      <c r="L2716" s="13" t="s">
        <v>7801</v>
      </c>
      <c r="M2716" s="13" t="s">
        <v>7802</v>
      </c>
      <c r="N2716" s="15">
        <v>0.328055555</v>
      </c>
      <c r="O2716" s="12">
        <v>0</v>
      </c>
      <c r="P2716" s="12">
        <v>6</v>
      </c>
      <c r="Q2716" s="12">
        <v>0</v>
      </c>
      <c r="R2716" s="12">
        <v>0</v>
      </c>
      <c r="S2716" s="12">
        <v>0</v>
      </c>
      <c r="T2716" s="12">
        <v>0</v>
      </c>
      <c r="U2716" s="15">
        <v>0</v>
      </c>
      <c r="V2716" s="15">
        <v>1.9683330000000001</v>
      </c>
      <c r="W2716" s="15">
        <v>0</v>
      </c>
      <c r="X2716" s="15">
        <v>0</v>
      </c>
      <c r="Y2716" s="15">
        <v>0</v>
      </c>
      <c r="Z2716" s="15">
        <v>0</v>
      </c>
    </row>
    <row r="2717" spans="1:26" x14ac:dyDescent="0.25">
      <c r="A2717" s="11">
        <v>4001873307</v>
      </c>
      <c r="B2717" s="11">
        <v>1</v>
      </c>
      <c r="C2717" s="11" t="s">
        <v>26</v>
      </c>
      <c r="D2717" s="11" t="s">
        <v>186</v>
      </c>
      <c r="E2717" s="11" t="s">
        <v>7803</v>
      </c>
      <c r="F2717" s="11">
        <v>908268536</v>
      </c>
      <c r="G2717" s="11" t="s">
        <v>137</v>
      </c>
      <c r="H2717" s="11" t="s">
        <v>30</v>
      </c>
      <c r="I2717" s="11" t="s">
        <v>31</v>
      </c>
      <c r="J2717" s="11" t="s">
        <v>32</v>
      </c>
      <c r="K2717" s="11" t="s">
        <v>33</v>
      </c>
      <c r="L2717" s="13" t="s">
        <v>7804</v>
      </c>
      <c r="M2717" s="13" t="s">
        <v>7805</v>
      </c>
      <c r="N2717" s="15">
        <v>0.89</v>
      </c>
      <c r="O2717" s="12">
        <v>0</v>
      </c>
      <c r="P2717" s="12">
        <v>1</v>
      </c>
      <c r="Q2717" s="12">
        <v>0</v>
      </c>
      <c r="R2717" s="12">
        <v>0</v>
      </c>
      <c r="S2717" s="12">
        <v>0</v>
      </c>
      <c r="T2717" s="12">
        <v>0</v>
      </c>
      <c r="U2717" s="15">
        <v>0</v>
      </c>
      <c r="V2717" s="15">
        <v>0.89</v>
      </c>
      <c r="W2717" s="15">
        <v>0</v>
      </c>
      <c r="X2717" s="15">
        <v>0</v>
      </c>
      <c r="Y2717" s="15">
        <v>0</v>
      </c>
      <c r="Z2717" s="15">
        <v>0</v>
      </c>
    </row>
    <row r="2718" spans="1:26" x14ac:dyDescent="0.25">
      <c r="A2718" s="11">
        <v>4001873248</v>
      </c>
      <c r="B2718" s="11">
        <v>1</v>
      </c>
      <c r="C2718" s="11" t="s">
        <v>26</v>
      </c>
      <c r="D2718" s="11" t="s">
        <v>186</v>
      </c>
      <c r="E2718" s="11" t="s">
        <v>7806</v>
      </c>
      <c r="F2718" s="11">
        <v>800108590</v>
      </c>
      <c r="G2718" s="11" t="s">
        <v>256</v>
      </c>
      <c r="H2718" s="11" t="s">
        <v>39</v>
      </c>
      <c r="I2718" s="11" t="s">
        <v>31</v>
      </c>
      <c r="J2718" s="11" t="s">
        <v>32</v>
      </c>
      <c r="K2718" s="11" t="s">
        <v>33</v>
      </c>
      <c r="L2718" s="13" t="s">
        <v>7807</v>
      </c>
      <c r="M2718" s="13" t="s">
        <v>7808</v>
      </c>
      <c r="N2718" s="15">
        <v>0.29722222199999998</v>
      </c>
      <c r="O2718" s="12">
        <v>0</v>
      </c>
      <c r="P2718" s="12">
        <v>1044</v>
      </c>
      <c r="Q2718" s="12">
        <v>0</v>
      </c>
      <c r="R2718" s="12">
        <v>0</v>
      </c>
      <c r="S2718" s="12">
        <v>0</v>
      </c>
      <c r="T2718" s="12">
        <v>0</v>
      </c>
      <c r="U2718" s="15">
        <v>0</v>
      </c>
      <c r="V2718" s="15">
        <v>310.3</v>
      </c>
      <c r="W2718" s="15">
        <v>0</v>
      </c>
      <c r="X2718" s="15">
        <v>0</v>
      </c>
      <c r="Y2718" s="15">
        <v>0</v>
      </c>
      <c r="Z2718" s="15">
        <v>0</v>
      </c>
    </row>
    <row r="2719" spans="1:26" x14ac:dyDescent="0.25">
      <c r="A2719" s="11">
        <v>4001873271</v>
      </c>
      <c r="B2719" s="11">
        <v>1</v>
      </c>
      <c r="C2719" s="11" t="s">
        <v>26</v>
      </c>
      <c r="D2719" s="11" t="s">
        <v>186</v>
      </c>
      <c r="E2719" s="11" t="s">
        <v>7809</v>
      </c>
      <c r="F2719" s="11">
        <v>908343574</v>
      </c>
      <c r="G2719" s="11" t="s">
        <v>137</v>
      </c>
      <c r="H2719" s="11" t="s">
        <v>30</v>
      </c>
      <c r="I2719" s="11" t="s">
        <v>31</v>
      </c>
      <c r="J2719" s="11" t="s">
        <v>32</v>
      </c>
      <c r="K2719" s="11" t="s">
        <v>33</v>
      </c>
      <c r="L2719" s="13" t="s">
        <v>7810</v>
      </c>
      <c r="M2719" s="13" t="s">
        <v>7811</v>
      </c>
      <c r="N2719" s="15">
        <v>0.74444444399999998</v>
      </c>
      <c r="O2719" s="12">
        <v>0</v>
      </c>
      <c r="P2719" s="12">
        <v>74</v>
      </c>
      <c r="Q2719" s="12">
        <v>0</v>
      </c>
      <c r="R2719" s="12">
        <v>0</v>
      </c>
      <c r="S2719" s="12">
        <v>0</v>
      </c>
      <c r="T2719" s="12">
        <v>0</v>
      </c>
      <c r="U2719" s="15">
        <v>0</v>
      </c>
      <c r="V2719" s="15">
        <v>55.088889000000002</v>
      </c>
      <c r="W2719" s="15">
        <v>0</v>
      </c>
      <c r="X2719" s="15">
        <v>0</v>
      </c>
      <c r="Y2719" s="15">
        <v>0</v>
      </c>
      <c r="Z2719" s="15">
        <v>0</v>
      </c>
    </row>
    <row r="2720" spans="1:26" x14ac:dyDescent="0.25">
      <c r="A2720" s="11">
        <v>4001868907</v>
      </c>
      <c r="B2720" s="11">
        <v>1</v>
      </c>
      <c r="C2720" s="11" t="s">
        <v>26</v>
      </c>
      <c r="D2720" s="11" t="s">
        <v>69</v>
      </c>
      <c r="E2720" s="11" t="s">
        <v>7812</v>
      </c>
      <c r="F2720" s="11">
        <v>907265556</v>
      </c>
      <c r="G2720" s="11" t="s">
        <v>188</v>
      </c>
      <c r="H2720" s="11" t="s">
        <v>39</v>
      </c>
      <c r="I2720" s="11" t="s">
        <v>31</v>
      </c>
      <c r="J2720" s="11" t="s">
        <v>32</v>
      </c>
      <c r="K2720" s="11" t="s">
        <v>152</v>
      </c>
      <c r="L2720" s="13" t="s">
        <v>7813</v>
      </c>
      <c r="M2720" s="13" t="s">
        <v>7814</v>
      </c>
      <c r="N2720" s="15">
        <v>2.951944444</v>
      </c>
      <c r="O2720" s="12">
        <v>0</v>
      </c>
      <c r="P2720" s="12">
        <v>353</v>
      </c>
      <c r="Q2720" s="12">
        <v>0</v>
      </c>
      <c r="R2720" s="12">
        <v>0</v>
      </c>
      <c r="S2720" s="12">
        <v>0</v>
      </c>
      <c r="T2720" s="12">
        <v>0</v>
      </c>
      <c r="U2720" s="15">
        <v>0</v>
      </c>
      <c r="V2720" s="15">
        <v>1042.0363890000001</v>
      </c>
      <c r="W2720" s="15">
        <v>0</v>
      </c>
      <c r="X2720" s="15">
        <v>0</v>
      </c>
      <c r="Y2720" s="15">
        <v>0</v>
      </c>
      <c r="Z2720" s="15">
        <v>0</v>
      </c>
    </row>
    <row r="2721" spans="1:26" x14ac:dyDescent="0.25">
      <c r="A2721" s="11">
        <v>4001873294</v>
      </c>
      <c r="B2721" s="11">
        <v>1</v>
      </c>
      <c r="C2721" s="11" t="s">
        <v>26</v>
      </c>
      <c r="D2721" s="11" t="s">
        <v>36</v>
      </c>
      <c r="E2721" s="11" t="s">
        <v>7815</v>
      </c>
      <c r="F2721" s="11">
        <v>811188848</v>
      </c>
      <c r="G2721" s="11" t="s">
        <v>5316</v>
      </c>
      <c r="H2721" s="11" t="s">
        <v>39</v>
      </c>
      <c r="I2721" s="11" t="s">
        <v>31</v>
      </c>
      <c r="J2721" s="11" t="s">
        <v>32</v>
      </c>
      <c r="K2721" s="11" t="s">
        <v>33</v>
      </c>
      <c r="L2721" s="13" t="s">
        <v>7816</v>
      </c>
      <c r="M2721" s="13" t="s">
        <v>7817</v>
      </c>
      <c r="N2721" s="15">
        <v>0.43361111099999999</v>
      </c>
      <c r="O2721" s="12">
        <v>0</v>
      </c>
      <c r="P2721" s="12">
        <v>24</v>
      </c>
      <c r="Q2721" s="12">
        <v>0</v>
      </c>
      <c r="R2721" s="12">
        <v>0</v>
      </c>
      <c r="S2721" s="12">
        <v>0</v>
      </c>
      <c r="T2721" s="12">
        <v>0</v>
      </c>
      <c r="U2721" s="15">
        <v>0</v>
      </c>
      <c r="V2721" s="15">
        <v>10.406667000000001</v>
      </c>
      <c r="W2721" s="15">
        <v>0</v>
      </c>
      <c r="X2721" s="15">
        <v>0</v>
      </c>
      <c r="Y2721" s="15">
        <v>0</v>
      </c>
      <c r="Z2721" s="15">
        <v>0</v>
      </c>
    </row>
    <row r="2722" spans="1:26" x14ac:dyDescent="0.25">
      <c r="A2722" s="11">
        <v>4001873124</v>
      </c>
      <c r="B2722" s="11">
        <v>1</v>
      </c>
      <c r="C2722" s="11" t="s">
        <v>26</v>
      </c>
      <c r="D2722" s="11" t="s">
        <v>85</v>
      </c>
      <c r="E2722" s="11" t="s">
        <v>7818</v>
      </c>
      <c r="F2722" s="11">
        <v>908461239</v>
      </c>
      <c r="G2722" s="11" t="s">
        <v>391</v>
      </c>
      <c r="H2722" s="11" t="s">
        <v>30</v>
      </c>
      <c r="I2722" s="11" t="s">
        <v>31</v>
      </c>
      <c r="J2722" s="11" t="s">
        <v>32</v>
      </c>
      <c r="K2722" s="11" t="s">
        <v>33</v>
      </c>
      <c r="L2722" s="13" t="s">
        <v>7819</v>
      </c>
      <c r="M2722" s="13" t="s">
        <v>7820</v>
      </c>
      <c r="N2722" s="15">
        <v>3.5805555550000001</v>
      </c>
      <c r="O2722" s="12">
        <v>0</v>
      </c>
      <c r="P2722" s="12">
        <v>30</v>
      </c>
      <c r="Q2722" s="12">
        <v>0</v>
      </c>
      <c r="R2722" s="12">
        <v>0</v>
      </c>
      <c r="S2722" s="12">
        <v>0</v>
      </c>
      <c r="T2722" s="12">
        <v>0</v>
      </c>
      <c r="U2722" s="15">
        <v>0</v>
      </c>
      <c r="V2722" s="15">
        <v>107.416667</v>
      </c>
      <c r="W2722" s="15">
        <v>0</v>
      </c>
      <c r="X2722" s="15">
        <v>0</v>
      </c>
      <c r="Y2722" s="15">
        <v>0</v>
      </c>
      <c r="Z2722" s="15">
        <v>0</v>
      </c>
    </row>
    <row r="2723" spans="1:26" x14ac:dyDescent="0.25">
      <c r="A2723" s="11">
        <v>4001872566</v>
      </c>
      <c r="B2723" s="11">
        <v>1</v>
      </c>
      <c r="C2723" s="11" t="s">
        <v>26</v>
      </c>
      <c r="D2723" s="11" t="s">
        <v>36</v>
      </c>
      <c r="E2723" s="11" t="s">
        <v>7821</v>
      </c>
      <c r="F2723" s="11">
        <v>800104051</v>
      </c>
      <c r="G2723" s="11" t="s">
        <v>62</v>
      </c>
      <c r="H2723" s="11" t="s">
        <v>39</v>
      </c>
      <c r="I2723" s="11" t="s">
        <v>31</v>
      </c>
      <c r="J2723" s="11" t="s">
        <v>32</v>
      </c>
      <c r="K2723" s="11" t="s">
        <v>33</v>
      </c>
      <c r="L2723" s="13" t="s">
        <v>7822</v>
      </c>
      <c r="M2723" s="13" t="s">
        <v>7823</v>
      </c>
      <c r="N2723" s="15">
        <v>0.101666666</v>
      </c>
      <c r="O2723" s="12">
        <v>0</v>
      </c>
      <c r="P2723" s="12">
        <v>1095</v>
      </c>
      <c r="Q2723" s="12">
        <v>0</v>
      </c>
      <c r="R2723" s="12">
        <v>0</v>
      </c>
      <c r="S2723" s="12">
        <v>0</v>
      </c>
      <c r="T2723" s="12">
        <v>0</v>
      </c>
      <c r="U2723" s="15">
        <v>0</v>
      </c>
      <c r="V2723" s="15">
        <v>111.32499900000001</v>
      </c>
      <c r="W2723" s="15">
        <v>0</v>
      </c>
      <c r="X2723" s="15">
        <v>0</v>
      </c>
      <c r="Y2723" s="15">
        <v>0</v>
      </c>
      <c r="Z2723" s="15">
        <v>0</v>
      </c>
    </row>
    <row r="2724" spans="1:26" x14ac:dyDescent="0.25">
      <c r="A2724" s="11">
        <v>4001873287</v>
      </c>
      <c r="B2724" s="11">
        <v>1</v>
      </c>
      <c r="C2724" s="11" t="s">
        <v>26</v>
      </c>
      <c r="D2724" s="11" t="s">
        <v>186</v>
      </c>
      <c r="E2724" s="11" t="s">
        <v>7824</v>
      </c>
      <c r="F2724" s="11">
        <v>901022296</v>
      </c>
      <c r="G2724" s="11" t="s">
        <v>291</v>
      </c>
      <c r="H2724" s="11" t="s">
        <v>39</v>
      </c>
      <c r="I2724" s="11" t="s">
        <v>31</v>
      </c>
      <c r="J2724" s="11" t="s">
        <v>32</v>
      </c>
      <c r="K2724" s="11" t="s">
        <v>33</v>
      </c>
      <c r="L2724" s="13" t="s">
        <v>7825</v>
      </c>
      <c r="M2724" s="13" t="s">
        <v>7826</v>
      </c>
      <c r="N2724" s="15">
        <v>0.67861111100000004</v>
      </c>
      <c r="O2724" s="12">
        <v>1</v>
      </c>
      <c r="P2724" s="12">
        <v>3549</v>
      </c>
      <c r="Q2724" s="12">
        <v>0</v>
      </c>
      <c r="R2724" s="12">
        <v>0</v>
      </c>
      <c r="S2724" s="12">
        <v>0</v>
      </c>
      <c r="T2724" s="12">
        <v>0</v>
      </c>
      <c r="U2724" s="15">
        <v>0.67861099999999996</v>
      </c>
      <c r="V2724" s="15">
        <v>2408.3908329999999</v>
      </c>
      <c r="W2724" s="15">
        <v>0</v>
      </c>
      <c r="X2724" s="15">
        <v>0</v>
      </c>
      <c r="Y2724" s="15">
        <v>0</v>
      </c>
      <c r="Z2724" s="15">
        <v>0</v>
      </c>
    </row>
    <row r="2725" spans="1:26" x14ac:dyDescent="0.25">
      <c r="A2725" s="11">
        <v>4001872974</v>
      </c>
      <c r="B2725" s="11">
        <v>1</v>
      </c>
      <c r="C2725" s="11" t="s">
        <v>26</v>
      </c>
      <c r="D2725" s="11" t="s">
        <v>186</v>
      </c>
      <c r="E2725" s="11" t="s">
        <v>7827</v>
      </c>
      <c r="F2725" s="11">
        <v>817292916</v>
      </c>
      <c r="G2725" s="11" t="s">
        <v>203</v>
      </c>
      <c r="H2725" s="11" t="s">
        <v>30</v>
      </c>
      <c r="I2725" s="11" t="s">
        <v>31</v>
      </c>
      <c r="J2725" s="11" t="s">
        <v>124</v>
      </c>
      <c r="K2725" s="11" t="s">
        <v>33</v>
      </c>
      <c r="L2725" s="13" t="s">
        <v>7828</v>
      </c>
      <c r="M2725" s="13" t="s">
        <v>7829</v>
      </c>
      <c r="N2725" s="15">
        <v>4.4424999999999999</v>
      </c>
      <c r="O2725" s="12">
        <v>0</v>
      </c>
      <c r="P2725" s="12">
        <v>228</v>
      </c>
      <c r="Q2725" s="12">
        <v>0</v>
      </c>
      <c r="R2725" s="12">
        <v>0</v>
      </c>
      <c r="S2725" s="12">
        <v>0</v>
      </c>
      <c r="T2725" s="12">
        <v>0</v>
      </c>
      <c r="U2725" s="15">
        <v>0</v>
      </c>
      <c r="V2725" s="15">
        <v>1012.89</v>
      </c>
      <c r="W2725" s="15">
        <v>0</v>
      </c>
      <c r="X2725" s="15">
        <v>0</v>
      </c>
      <c r="Y2725" s="15">
        <v>0</v>
      </c>
      <c r="Z2725" s="15">
        <v>0</v>
      </c>
    </row>
    <row r="2726" spans="1:26" x14ac:dyDescent="0.25">
      <c r="A2726" s="11">
        <v>4001855013</v>
      </c>
      <c r="B2726" s="11">
        <v>1</v>
      </c>
      <c r="C2726" s="11" t="s">
        <v>26</v>
      </c>
      <c r="D2726" s="11" t="s">
        <v>27</v>
      </c>
      <c r="E2726" s="11" t="s">
        <v>7830</v>
      </c>
      <c r="F2726" s="11">
        <v>907713952</v>
      </c>
      <c r="G2726" s="11" t="s">
        <v>270</v>
      </c>
      <c r="H2726" s="11" t="s">
        <v>30</v>
      </c>
      <c r="I2726" s="11" t="s">
        <v>31</v>
      </c>
      <c r="J2726" s="11" t="s">
        <v>32</v>
      </c>
      <c r="K2726" s="11" t="s">
        <v>152</v>
      </c>
      <c r="L2726" s="13" t="s">
        <v>7831</v>
      </c>
      <c r="M2726" s="13" t="s">
        <v>7832</v>
      </c>
      <c r="N2726" s="15">
        <v>5.8194444440000002</v>
      </c>
      <c r="O2726" s="12">
        <v>0</v>
      </c>
      <c r="P2726" s="12">
        <v>253</v>
      </c>
      <c r="Q2726" s="12">
        <v>0</v>
      </c>
      <c r="R2726" s="12">
        <v>0</v>
      </c>
      <c r="S2726" s="12">
        <v>0</v>
      </c>
      <c r="T2726" s="12">
        <v>0</v>
      </c>
      <c r="U2726" s="15">
        <v>0</v>
      </c>
      <c r="V2726" s="15">
        <v>1472.319444</v>
      </c>
      <c r="W2726" s="15">
        <v>0</v>
      </c>
      <c r="X2726" s="15">
        <v>0</v>
      </c>
      <c r="Y2726" s="15">
        <v>0</v>
      </c>
      <c r="Z2726" s="15">
        <v>0</v>
      </c>
    </row>
    <row r="2727" spans="1:26" x14ac:dyDescent="0.25">
      <c r="A2727" s="11">
        <v>4001873081</v>
      </c>
      <c r="B2727" s="11">
        <v>1</v>
      </c>
      <c r="C2727" s="11" t="s">
        <v>26</v>
      </c>
      <c r="D2727" s="11" t="s">
        <v>186</v>
      </c>
      <c r="E2727" s="11" t="s">
        <v>7833</v>
      </c>
      <c r="F2727" s="11">
        <v>908348495</v>
      </c>
      <c r="G2727" s="11" t="s">
        <v>180</v>
      </c>
      <c r="H2727" s="11" t="s">
        <v>30</v>
      </c>
      <c r="I2727" s="11" t="s">
        <v>31</v>
      </c>
      <c r="J2727" s="11" t="s">
        <v>32</v>
      </c>
      <c r="K2727" s="11" t="s">
        <v>33</v>
      </c>
      <c r="L2727" s="13" t="s">
        <v>7834</v>
      </c>
      <c r="M2727" s="13" t="s">
        <v>7835</v>
      </c>
      <c r="N2727" s="15">
        <v>0.343888888</v>
      </c>
      <c r="O2727" s="12">
        <v>0</v>
      </c>
      <c r="P2727" s="12">
        <v>114</v>
      </c>
      <c r="Q2727" s="12">
        <v>0</v>
      </c>
      <c r="R2727" s="12">
        <v>0</v>
      </c>
      <c r="S2727" s="12">
        <v>0</v>
      </c>
      <c r="T2727" s="12">
        <v>0</v>
      </c>
      <c r="U2727" s="15">
        <v>0</v>
      </c>
      <c r="V2727" s="15">
        <v>39.203333000000001</v>
      </c>
      <c r="W2727" s="15">
        <v>0</v>
      </c>
      <c r="X2727" s="15">
        <v>0</v>
      </c>
      <c r="Y2727" s="15">
        <v>0</v>
      </c>
      <c r="Z2727" s="15">
        <v>0</v>
      </c>
    </row>
    <row r="2728" spans="1:26" x14ac:dyDescent="0.25">
      <c r="A2728" s="11">
        <v>4001872871</v>
      </c>
      <c r="B2728" s="11">
        <v>1</v>
      </c>
      <c r="C2728" s="11" t="s">
        <v>26</v>
      </c>
      <c r="D2728" s="11" t="s">
        <v>186</v>
      </c>
      <c r="E2728" s="11" t="s">
        <v>7836</v>
      </c>
      <c r="F2728" s="11">
        <v>908410367</v>
      </c>
      <c r="G2728" s="11" t="s">
        <v>243</v>
      </c>
      <c r="H2728" s="11" t="s">
        <v>30</v>
      </c>
      <c r="I2728" s="11" t="s">
        <v>31</v>
      </c>
      <c r="J2728" s="11" t="s">
        <v>32</v>
      </c>
      <c r="K2728" s="11" t="s">
        <v>33</v>
      </c>
      <c r="L2728" s="13" t="s">
        <v>7837</v>
      </c>
      <c r="M2728" s="13" t="s">
        <v>7838</v>
      </c>
      <c r="N2728" s="15">
        <v>0.818333333</v>
      </c>
      <c r="O2728" s="12">
        <v>0</v>
      </c>
      <c r="P2728" s="12">
        <v>13</v>
      </c>
      <c r="Q2728" s="12">
        <v>0</v>
      </c>
      <c r="R2728" s="12">
        <v>0</v>
      </c>
      <c r="S2728" s="12">
        <v>0</v>
      </c>
      <c r="T2728" s="12">
        <v>0</v>
      </c>
      <c r="U2728" s="15">
        <v>0</v>
      </c>
      <c r="V2728" s="15">
        <v>10.638332999999999</v>
      </c>
      <c r="W2728" s="15">
        <v>0</v>
      </c>
      <c r="X2728" s="15">
        <v>0</v>
      </c>
      <c r="Y2728" s="15">
        <v>0</v>
      </c>
      <c r="Z2728" s="15">
        <v>0</v>
      </c>
    </row>
    <row r="2729" spans="1:26" x14ac:dyDescent="0.25">
      <c r="A2729" s="11">
        <v>4001872969</v>
      </c>
      <c r="B2729" s="11">
        <v>1</v>
      </c>
      <c r="C2729" s="11" t="s">
        <v>26</v>
      </c>
      <c r="D2729" s="11" t="s">
        <v>65</v>
      </c>
      <c r="E2729" s="11" t="s">
        <v>7839</v>
      </c>
      <c r="F2729" s="11">
        <v>829709372</v>
      </c>
      <c r="G2729" s="11" t="s">
        <v>112</v>
      </c>
      <c r="H2729" s="11" t="s">
        <v>30</v>
      </c>
      <c r="I2729" s="11" t="s">
        <v>31</v>
      </c>
      <c r="J2729" s="11" t="s">
        <v>32</v>
      </c>
      <c r="K2729" s="11" t="s">
        <v>33</v>
      </c>
      <c r="L2729" s="13" t="s">
        <v>7840</v>
      </c>
      <c r="M2729" s="13" t="s">
        <v>7841</v>
      </c>
      <c r="N2729" s="15">
        <v>1.4325000000000001</v>
      </c>
      <c r="O2729" s="12">
        <v>0</v>
      </c>
      <c r="P2729" s="12">
        <v>48</v>
      </c>
      <c r="Q2729" s="12">
        <v>0</v>
      </c>
      <c r="R2729" s="12">
        <v>0</v>
      </c>
      <c r="S2729" s="12">
        <v>0</v>
      </c>
      <c r="T2729" s="12">
        <v>0</v>
      </c>
      <c r="U2729" s="15">
        <v>0</v>
      </c>
      <c r="V2729" s="15">
        <v>68.760000000000005</v>
      </c>
      <c r="W2729" s="15">
        <v>0</v>
      </c>
      <c r="X2729" s="15">
        <v>0</v>
      </c>
      <c r="Y2729" s="15">
        <v>0</v>
      </c>
      <c r="Z2729" s="15">
        <v>0</v>
      </c>
    </row>
    <row r="2730" spans="1:26" x14ac:dyDescent="0.25">
      <c r="A2730" s="11">
        <v>4001872402</v>
      </c>
      <c r="B2730" s="11">
        <v>1</v>
      </c>
      <c r="C2730" s="11" t="s">
        <v>26</v>
      </c>
      <c r="D2730" s="11" t="s">
        <v>186</v>
      </c>
      <c r="E2730" s="11" t="s">
        <v>4192</v>
      </c>
      <c r="F2730" s="11">
        <v>831685218</v>
      </c>
      <c r="G2730" s="11" t="s">
        <v>291</v>
      </c>
      <c r="H2730" s="11" t="s">
        <v>30</v>
      </c>
      <c r="I2730" s="11" t="s">
        <v>31</v>
      </c>
      <c r="J2730" s="11" t="s">
        <v>32</v>
      </c>
      <c r="K2730" s="11" t="s">
        <v>33</v>
      </c>
      <c r="L2730" s="13" t="s">
        <v>7842</v>
      </c>
      <c r="M2730" s="13" t="s">
        <v>7843</v>
      </c>
      <c r="N2730" s="15">
        <v>7.7283333330000001</v>
      </c>
      <c r="O2730" s="12">
        <v>0</v>
      </c>
      <c r="P2730" s="12">
        <v>219</v>
      </c>
      <c r="Q2730" s="12">
        <v>0</v>
      </c>
      <c r="R2730" s="12">
        <v>0</v>
      </c>
      <c r="S2730" s="12">
        <v>0</v>
      </c>
      <c r="T2730" s="12">
        <v>0</v>
      </c>
      <c r="U2730" s="15">
        <v>0</v>
      </c>
      <c r="V2730" s="15">
        <v>1692.5050000000001</v>
      </c>
      <c r="W2730" s="15">
        <v>0</v>
      </c>
      <c r="X2730" s="15">
        <v>0</v>
      </c>
      <c r="Y2730" s="15">
        <v>0</v>
      </c>
      <c r="Z2730" s="15">
        <v>0</v>
      </c>
    </row>
    <row r="2731" spans="1:26" x14ac:dyDescent="0.25">
      <c r="A2731" s="11">
        <v>4001873210</v>
      </c>
      <c r="B2731" s="11">
        <v>1</v>
      </c>
      <c r="C2731" s="11" t="s">
        <v>26</v>
      </c>
      <c r="D2731" s="11" t="s">
        <v>77</v>
      </c>
      <c r="E2731" s="11" t="s">
        <v>7844</v>
      </c>
      <c r="F2731" s="11">
        <v>817295608</v>
      </c>
      <c r="G2731" s="11" t="s">
        <v>112</v>
      </c>
      <c r="H2731" s="11" t="s">
        <v>30</v>
      </c>
      <c r="I2731" s="11" t="s">
        <v>31</v>
      </c>
      <c r="J2731" s="11" t="s">
        <v>32</v>
      </c>
      <c r="K2731" s="11" t="s">
        <v>33</v>
      </c>
      <c r="L2731" s="13" t="s">
        <v>7845</v>
      </c>
      <c r="M2731" s="13" t="s">
        <v>7846</v>
      </c>
      <c r="N2731" s="15">
        <v>0.716388888</v>
      </c>
      <c r="O2731" s="12">
        <v>0</v>
      </c>
      <c r="P2731" s="12">
        <v>275</v>
      </c>
      <c r="Q2731" s="12">
        <v>0</v>
      </c>
      <c r="R2731" s="12">
        <v>0</v>
      </c>
      <c r="S2731" s="12">
        <v>0</v>
      </c>
      <c r="T2731" s="12">
        <v>0</v>
      </c>
      <c r="U2731" s="15">
        <v>0</v>
      </c>
      <c r="V2731" s="15">
        <v>197.006944</v>
      </c>
      <c r="W2731" s="15">
        <v>0</v>
      </c>
      <c r="X2731" s="15">
        <v>0</v>
      </c>
      <c r="Y2731" s="15">
        <v>0</v>
      </c>
      <c r="Z2731" s="15">
        <v>0</v>
      </c>
    </row>
    <row r="2732" spans="1:26" x14ac:dyDescent="0.25">
      <c r="A2732" s="11">
        <v>4001873150</v>
      </c>
      <c r="B2732" s="11">
        <v>1</v>
      </c>
      <c r="C2732" s="11" t="s">
        <v>26</v>
      </c>
      <c r="D2732" s="11" t="s">
        <v>238</v>
      </c>
      <c r="E2732" s="11" t="s">
        <v>7847</v>
      </c>
      <c r="F2732" s="11">
        <v>820701169</v>
      </c>
      <c r="G2732" s="11" t="s">
        <v>6747</v>
      </c>
      <c r="H2732" s="11" t="s">
        <v>30</v>
      </c>
      <c r="I2732" s="11" t="s">
        <v>31</v>
      </c>
      <c r="J2732" s="11" t="s">
        <v>32</v>
      </c>
      <c r="K2732" s="11" t="s">
        <v>33</v>
      </c>
      <c r="L2732" s="13" t="s">
        <v>7848</v>
      </c>
      <c r="M2732" s="13" t="s">
        <v>7849</v>
      </c>
      <c r="N2732" s="15">
        <v>2.0819444439999999</v>
      </c>
      <c r="O2732" s="12">
        <v>0</v>
      </c>
      <c r="P2732" s="12">
        <v>5</v>
      </c>
      <c r="Q2732" s="12">
        <v>0</v>
      </c>
      <c r="R2732" s="12">
        <v>0</v>
      </c>
      <c r="S2732" s="12">
        <v>0</v>
      </c>
      <c r="T2732" s="12">
        <v>0</v>
      </c>
      <c r="U2732" s="15">
        <v>0</v>
      </c>
      <c r="V2732" s="15">
        <v>10.409722</v>
      </c>
      <c r="W2732" s="15">
        <v>0</v>
      </c>
      <c r="X2732" s="15">
        <v>0</v>
      </c>
      <c r="Y2732" s="15">
        <v>0</v>
      </c>
      <c r="Z2732" s="15">
        <v>0</v>
      </c>
    </row>
    <row r="2733" spans="1:26" x14ac:dyDescent="0.25">
      <c r="A2733" s="11">
        <v>4001873153</v>
      </c>
      <c r="B2733" s="11">
        <v>1</v>
      </c>
      <c r="C2733" s="11" t="s">
        <v>26</v>
      </c>
      <c r="D2733" s="11" t="s">
        <v>65</v>
      </c>
      <c r="E2733" s="11" t="s">
        <v>7850</v>
      </c>
      <c r="F2733" s="11">
        <v>907385381</v>
      </c>
      <c r="G2733" s="11" t="s">
        <v>902</v>
      </c>
      <c r="H2733" s="11" t="s">
        <v>30</v>
      </c>
      <c r="I2733" s="11" t="s">
        <v>31</v>
      </c>
      <c r="J2733" s="11" t="s">
        <v>32</v>
      </c>
      <c r="K2733" s="11" t="s">
        <v>33</v>
      </c>
      <c r="L2733" s="13" t="s">
        <v>7851</v>
      </c>
      <c r="M2733" s="13" t="s">
        <v>7852</v>
      </c>
      <c r="N2733" s="15">
        <v>1.910833333</v>
      </c>
      <c r="O2733" s="12">
        <v>0</v>
      </c>
      <c r="P2733" s="12">
        <v>63</v>
      </c>
      <c r="Q2733" s="12">
        <v>0</v>
      </c>
      <c r="R2733" s="12">
        <v>0</v>
      </c>
      <c r="S2733" s="12">
        <v>0</v>
      </c>
      <c r="T2733" s="12">
        <v>0</v>
      </c>
      <c r="U2733" s="15">
        <v>0</v>
      </c>
      <c r="V2733" s="15">
        <v>120.38249999999999</v>
      </c>
      <c r="W2733" s="15">
        <v>0</v>
      </c>
      <c r="X2733" s="15">
        <v>0</v>
      </c>
      <c r="Y2733" s="15">
        <v>0</v>
      </c>
      <c r="Z2733" s="15">
        <v>0</v>
      </c>
    </row>
    <row r="2734" spans="1:26" x14ac:dyDescent="0.25">
      <c r="A2734" s="11">
        <v>4001872573</v>
      </c>
      <c r="B2734" s="11">
        <v>1</v>
      </c>
      <c r="C2734" s="11" t="s">
        <v>26</v>
      </c>
      <c r="D2734" s="11" t="s">
        <v>36</v>
      </c>
      <c r="E2734" s="11" t="s">
        <v>7853</v>
      </c>
      <c r="F2734" s="11">
        <v>800101169</v>
      </c>
      <c r="G2734" s="11" t="s">
        <v>62</v>
      </c>
      <c r="H2734" s="11" t="s">
        <v>39</v>
      </c>
      <c r="I2734" s="11" t="s">
        <v>31</v>
      </c>
      <c r="J2734" s="11" t="s">
        <v>32</v>
      </c>
      <c r="K2734" s="11" t="s">
        <v>33</v>
      </c>
      <c r="L2734" s="13" t="s">
        <v>7854</v>
      </c>
      <c r="M2734" s="13" t="s">
        <v>7855</v>
      </c>
      <c r="N2734" s="15">
        <v>0.108888888</v>
      </c>
      <c r="O2734" s="12">
        <v>0</v>
      </c>
      <c r="P2734" s="12">
        <v>954</v>
      </c>
      <c r="Q2734" s="12">
        <v>0</v>
      </c>
      <c r="R2734" s="12">
        <v>0</v>
      </c>
      <c r="S2734" s="12">
        <v>0</v>
      </c>
      <c r="T2734" s="12">
        <v>0</v>
      </c>
      <c r="U2734" s="15">
        <v>0</v>
      </c>
      <c r="V2734" s="15">
        <v>103.879999</v>
      </c>
      <c r="W2734" s="15">
        <v>0</v>
      </c>
      <c r="X2734" s="15">
        <v>0</v>
      </c>
      <c r="Y2734" s="15">
        <v>0</v>
      </c>
      <c r="Z2734" s="15">
        <v>0</v>
      </c>
    </row>
    <row r="2735" spans="1:26" x14ac:dyDescent="0.25">
      <c r="A2735" s="11">
        <v>4001872924</v>
      </c>
      <c r="B2735" s="11">
        <v>1</v>
      </c>
      <c r="C2735" s="11" t="s">
        <v>26</v>
      </c>
      <c r="D2735" s="11" t="s">
        <v>60</v>
      </c>
      <c r="E2735" s="11" t="s">
        <v>7856</v>
      </c>
      <c r="F2735" s="11">
        <v>826801393</v>
      </c>
      <c r="G2735" s="11" t="s">
        <v>137</v>
      </c>
      <c r="H2735" s="11" t="s">
        <v>39</v>
      </c>
      <c r="I2735" s="11" t="s">
        <v>31</v>
      </c>
      <c r="J2735" s="11" t="s">
        <v>32</v>
      </c>
      <c r="K2735" s="11" t="s">
        <v>33</v>
      </c>
      <c r="L2735" s="13" t="s">
        <v>7857</v>
      </c>
      <c r="M2735" s="13" t="s">
        <v>7858</v>
      </c>
      <c r="N2735" s="15">
        <v>3.7352777769999999</v>
      </c>
      <c r="O2735" s="12">
        <v>1</v>
      </c>
      <c r="P2735" s="12">
        <v>3912</v>
      </c>
      <c r="Q2735" s="12">
        <v>0</v>
      </c>
      <c r="R2735" s="12">
        <v>0</v>
      </c>
      <c r="S2735" s="12">
        <v>0</v>
      </c>
      <c r="T2735" s="12">
        <v>0</v>
      </c>
      <c r="U2735" s="15">
        <v>3.7352780000000001</v>
      </c>
      <c r="V2735" s="15">
        <v>14612.406664</v>
      </c>
      <c r="W2735" s="15">
        <v>0</v>
      </c>
      <c r="X2735" s="15">
        <v>0</v>
      </c>
      <c r="Y2735" s="15">
        <v>0</v>
      </c>
      <c r="Z2735" s="15">
        <v>0</v>
      </c>
    </row>
    <row r="2736" spans="1:26" x14ac:dyDescent="0.25">
      <c r="A2736" s="11">
        <v>4001872715</v>
      </c>
      <c r="B2736" s="11">
        <v>1</v>
      </c>
      <c r="C2736" s="11" t="s">
        <v>26</v>
      </c>
      <c r="D2736" s="11" t="s">
        <v>224</v>
      </c>
      <c r="E2736" s="11" t="s">
        <v>7859</v>
      </c>
      <c r="F2736" s="11">
        <v>829433272</v>
      </c>
      <c r="G2736" s="11" t="s">
        <v>112</v>
      </c>
      <c r="H2736" s="11" t="s">
        <v>30</v>
      </c>
      <c r="I2736" s="11" t="s">
        <v>31</v>
      </c>
      <c r="J2736" s="11" t="s">
        <v>32</v>
      </c>
      <c r="K2736" s="11" t="s">
        <v>33</v>
      </c>
      <c r="L2736" s="13" t="s">
        <v>7860</v>
      </c>
      <c r="M2736" s="13" t="s">
        <v>7861</v>
      </c>
      <c r="N2736" s="15">
        <v>6.4411111109999997</v>
      </c>
      <c r="O2736" s="12">
        <v>0</v>
      </c>
      <c r="P2736" s="12">
        <v>2</v>
      </c>
      <c r="Q2736" s="12">
        <v>0</v>
      </c>
      <c r="R2736" s="12">
        <v>0</v>
      </c>
      <c r="S2736" s="12">
        <v>0</v>
      </c>
      <c r="T2736" s="12">
        <v>0</v>
      </c>
      <c r="U2736" s="15">
        <v>0</v>
      </c>
      <c r="V2736" s="15">
        <v>12.882222000000001</v>
      </c>
      <c r="W2736" s="15">
        <v>0</v>
      </c>
      <c r="X2736" s="15">
        <v>0</v>
      </c>
      <c r="Y2736" s="15">
        <v>0</v>
      </c>
      <c r="Z2736" s="15">
        <v>0</v>
      </c>
    </row>
    <row r="2737" spans="1:26" x14ac:dyDescent="0.25">
      <c r="A2737" s="11">
        <v>4001866478</v>
      </c>
      <c r="B2737" s="11">
        <v>1</v>
      </c>
      <c r="C2737" s="11" t="s">
        <v>26</v>
      </c>
      <c r="D2737" s="11" t="s">
        <v>27</v>
      </c>
      <c r="E2737" s="11" t="s">
        <v>7862</v>
      </c>
      <c r="F2737" s="11">
        <v>800073512</v>
      </c>
      <c r="G2737" s="11" t="s">
        <v>263</v>
      </c>
      <c r="H2737" s="11" t="s">
        <v>39</v>
      </c>
      <c r="I2737" s="11" t="s">
        <v>31</v>
      </c>
      <c r="J2737" s="11" t="s">
        <v>32</v>
      </c>
      <c r="K2737" s="11" t="s">
        <v>152</v>
      </c>
      <c r="L2737" s="13" t="s">
        <v>7863</v>
      </c>
      <c r="M2737" s="13" t="s">
        <v>7864</v>
      </c>
      <c r="N2737" s="15">
        <v>4.9024999999999999</v>
      </c>
      <c r="O2737" s="12">
        <v>0</v>
      </c>
      <c r="P2737" s="12">
        <v>1358</v>
      </c>
      <c r="Q2737" s="12">
        <v>0</v>
      </c>
      <c r="R2737" s="12">
        <v>0</v>
      </c>
      <c r="S2737" s="12">
        <v>0</v>
      </c>
      <c r="T2737" s="12">
        <v>0</v>
      </c>
      <c r="U2737" s="15">
        <v>0</v>
      </c>
      <c r="V2737" s="15">
        <v>6657.5950000000003</v>
      </c>
      <c r="W2737" s="15">
        <v>0</v>
      </c>
      <c r="X2737" s="15">
        <v>0</v>
      </c>
      <c r="Y2737" s="15">
        <v>0</v>
      </c>
      <c r="Z2737" s="15">
        <v>0</v>
      </c>
    </row>
    <row r="2738" spans="1:26" x14ac:dyDescent="0.25">
      <c r="A2738" s="11">
        <v>4001873181</v>
      </c>
      <c r="B2738" s="11">
        <v>1</v>
      </c>
      <c r="C2738" s="11" t="s">
        <v>26</v>
      </c>
      <c r="D2738" s="11" t="s">
        <v>60</v>
      </c>
      <c r="E2738" s="11" t="s">
        <v>7865</v>
      </c>
      <c r="F2738" s="11">
        <v>903804630</v>
      </c>
      <c r="G2738" s="11" t="s">
        <v>62</v>
      </c>
      <c r="H2738" s="11" t="s">
        <v>39</v>
      </c>
      <c r="I2738" s="11" t="s">
        <v>31</v>
      </c>
      <c r="J2738" s="11" t="s">
        <v>32</v>
      </c>
      <c r="K2738" s="11" t="s">
        <v>33</v>
      </c>
      <c r="L2738" s="13" t="s">
        <v>7866</v>
      </c>
      <c r="M2738" s="13" t="s">
        <v>7867</v>
      </c>
      <c r="N2738" s="15">
        <v>0.521666666</v>
      </c>
      <c r="O2738" s="12">
        <v>1</v>
      </c>
      <c r="P2738" s="12">
        <v>4044</v>
      </c>
      <c r="Q2738" s="12">
        <v>0</v>
      </c>
      <c r="R2738" s="12">
        <v>0</v>
      </c>
      <c r="S2738" s="12">
        <v>0</v>
      </c>
      <c r="T2738" s="12">
        <v>0</v>
      </c>
      <c r="U2738" s="15">
        <v>0.52166699999999999</v>
      </c>
      <c r="V2738" s="15">
        <v>2109.6199969999998</v>
      </c>
      <c r="W2738" s="15">
        <v>0</v>
      </c>
      <c r="X2738" s="15">
        <v>0</v>
      </c>
      <c r="Y2738" s="15">
        <v>0</v>
      </c>
      <c r="Z2738" s="15">
        <v>0</v>
      </c>
    </row>
    <row r="2739" spans="1:26" x14ac:dyDescent="0.25">
      <c r="A2739" s="11">
        <v>4001873086</v>
      </c>
      <c r="B2739" s="11">
        <v>1</v>
      </c>
      <c r="C2739" s="11" t="s">
        <v>26</v>
      </c>
      <c r="D2739" s="11" t="s">
        <v>186</v>
      </c>
      <c r="E2739" s="11" t="s">
        <v>7868</v>
      </c>
      <c r="F2739" s="11">
        <v>908346127</v>
      </c>
      <c r="G2739" s="11" t="s">
        <v>243</v>
      </c>
      <c r="H2739" s="11" t="s">
        <v>30</v>
      </c>
      <c r="I2739" s="11" t="s">
        <v>31</v>
      </c>
      <c r="J2739" s="11" t="s">
        <v>32</v>
      </c>
      <c r="K2739" s="11" t="s">
        <v>33</v>
      </c>
      <c r="L2739" s="13" t="s">
        <v>7866</v>
      </c>
      <c r="M2739" s="13" t="s">
        <v>7869</v>
      </c>
      <c r="N2739" s="15">
        <v>0.23833333300000001</v>
      </c>
      <c r="O2739" s="12">
        <v>0</v>
      </c>
      <c r="P2739" s="12">
        <v>160</v>
      </c>
      <c r="Q2739" s="12">
        <v>0</v>
      </c>
      <c r="R2739" s="12">
        <v>0</v>
      </c>
      <c r="S2739" s="12">
        <v>0</v>
      </c>
      <c r="T2739" s="12">
        <v>0</v>
      </c>
      <c r="U2739" s="15">
        <v>0</v>
      </c>
      <c r="V2739" s="15">
        <v>38.133333</v>
      </c>
      <c r="W2739" s="15">
        <v>0</v>
      </c>
      <c r="X2739" s="15">
        <v>0</v>
      </c>
      <c r="Y2739" s="15">
        <v>0</v>
      </c>
      <c r="Z2739" s="15">
        <v>0</v>
      </c>
    </row>
    <row r="2740" spans="1:26" x14ac:dyDescent="0.25">
      <c r="A2740" s="11">
        <v>4001872914</v>
      </c>
      <c r="B2740" s="11">
        <v>1</v>
      </c>
      <c r="C2740" s="11" t="s">
        <v>26</v>
      </c>
      <c r="D2740" s="11" t="s">
        <v>27</v>
      </c>
      <c r="E2740" s="11" t="s">
        <v>1682</v>
      </c>
      <c r="F2740" s="11">
        <v>900516734</v>
      </c>
      <c r="G2740" s="11" t="s">
        <v>243</v>
      </c>
      <c r="H2740" s="11" t="s">
        <v>30</v>
      </c>
      <c r="I2740" s="11" t="s">
        <v>31</v>
      </c>
      <c r="J2740" s="11" t="s">
        <v>32</v>
      </c>
      <c r="K2740" s="11" t="s">
        <v>33</v>
      </c>
      <c r="L2740" s="13" t="s">
        <v>7870</v>
      </c>
      <c r="M2740" s="13" t="s">
        <v>7871</v>
      </c>
      <c r="N2740" s="15">
        <v>0.84805555499999996</v>
      </c>
      <c r="O2740" s="12">
        <v>0</v>
      </c>
      <c r="P2740" s="12">
        <v>249</v>
      </c>
      <c r="Q2740" s="12">
        <v>0</v>
      </c>
      <c r="R2740" s="12">
        <v>0</v>
      </c>
      <c r="S2740" s="12">
        <v>0</v>
      </c>
      <c r="T2740" s="12">
        <v>0</v>
      </c>
      <c r="U2740" s="15">
        <v>0</v>
      </c>
      <c r="V2740" s="15">
        <v>211.16583299999999</v>
      </c>
      <c r="W2740" s="15">
        <v>0</v>
      </c>
      <c r="X2740" s="15">
        <v>0</v>
      </c>
      <c r="Y2740" s="15">
        <v>0</v>
      </c>
      <c r="Z2740" s="15">
        <v>0</v>
      </c>
    </row>
    <row r="2741" spans="1:26" x14ac:dyDescent="0.25">
      <c r="A2741" s="11">
        <v>4001868893</v>
      </c>
      <c r="B2741" s="11">
        <v>1</v>
      </c>
      <c r="C2741" s="11" t="s">
        <v>26</v>
      </c>
      <c r="D2741" s="11" t="s">
        <v>121</v>
      </c>
      <c r="E2741" s="11" t="s">
        <v>7872</v>
      </c>
      <c r="F2741" s="11">
        <v>824796943</v>
      </c>
      <c r="G2741" s="11" t="s">
        <v>7873</v>
      </c>
      <c r="H2741" s="11" t="s">
        <v>39</v>
      </c>
      <c r="I2741" s="11" t="s">
        <v>31</v>
      </c>
      <c r="J2741" s="11" t="s">
        <v>32</v>
      </c>
      <c r="K2741" s="11" t="s">
        <v>152</v>
      </c>
      <c r="L2741" s="13" t="s">
        <v>7874</v>
      </c>
      <c r="M2741" s="13" t="s">
        <v>7875</v>
      </c>
      <c r="N2741" s="15">
        <v>4.5794444439999999</v>
      </c>
      <c r="O2741" s="12">
        <v>1</v>
      </c>
      <c r="P2741" s="12">
        <v>5</v>
      </c>
      <c r="Q2741" s="12">
        <v>0</v>
      </c>
      <c r="R2741" s="12">
        <v>0</v>
      </c>
      <c r="S2741" s="12">
        <v>0</v>
      </c>
      <c r="T2741" s="12">
        <v>0</v>
      </c>
      <c r="U2741" s="15">
        <v>4.5794439999999996</v>
      </c>
      <c r="V2741" s="15">
        <v>22.897221999999999</v>
      </c>
      <c r="W2741" s="15">
        <v>0</v>
      </c>
      <c r="X2741" s="15">
        <v>0</v>
      </c>
      <c r="Y2741" s="15">
        <v>0</v>
      </c>
      <c r="Z2741" s="15">
        <v>0</v>
      </c>
    </row>
    <row r="2742" spans="1:26" x14ac:dyDescent="0.25">
      <c r="A2742" s="11">
        <v>4001872976</v>
      </c>
      <c r="B2742" s="11">
        <v>1</v>
      </c>
      <c r="C2742" s="11" t="s">
        <v>26</v>
      </c>
      <c r="D2742" s="11" t="s">
        <v>81</v>
      </c>
      <c r="E2742" s="11" t="s">
        <v>7876</v>
      </c>
      <c r="F2742" s="11">
        <v>828013880</v>
      </c>
      <c r="G2742" s="11" t="s">
        <v>112</v>
      </c>
      <c r="H2742" s="11" t="s">
        <v>30</v>
      </c>
      <c r="I2742" s="11" t="s">
        <v>31</v>
      </c>
      <c r="J2742" s="11" t="s">
        <v>32</v>
      </c>
      <c r="K2742" s="11" t="s">
        <v>33</v>
      </c>
      <c r="L2742" s="13" t="s">
        <v>7877</v>
      </c>
      <c r="M2742" s="13" t="s">
        <v>7878</v>
      </c>
      <c r="N2742" s="15">
        <v>2.4580555550000001</v>
      </c>
      <c r="O2742" s="12">
        <v>0</v>
      </c>
      <c r="P2742" s="12">
        <v>74</v>
      </c>
      <c r="Q2742" s="12">
        <v>0</v>
      </c>
      <c r="R2742" s="12">
        <v>0</v>
      </c>
      <c r="S2742" s="12">
        <v>0</v>
      </c>
      <c r="T2742" s="12">
        <v>0</v>
      </c>
      <c r="U2742" s="15">
        <v>0</v>
      </c>
      <c r="V2742" s="15">
        <v>181.89611099999999</v>
      </c>
      <c r="W2742" s="15">
        <v>0</v>
      </c>
      <c r="X2742" s="15">
        <v>0</v>
      </c>
      <c r="Y2742" s="15">
        <v>0</v>
      </c>
      <c r="Z2742" s="15">
        <v>0</v>
      </c>
    </row>
    <row r="2743" spans="1:26" x14ac:dyDescent="0.25">
      <c r="A2743" s="11">
        <v>4001873121</v>
      </c>
      <c r="B2743" s="11">
        <v>1</v>
      </c>
      <c r="C2743" s="11" t="s">
        <v>26</v>
      </c>
      <c r="D2743" s="11" t="s">
        <v>65</v>
      </c>
      <c r="E2743" s="11" t="s">
        <v>7879</v>
      </c>
      <c r="F2743" s="11">
        <v>803053870</v>
      </c>
      <c r="G2743" s="11" t="s">
        <v>7880</v>
      </c>
      <c r="H2743" s="11" t="s">
        <v>39</v>
      </c>
      <c r="I2743" s="11" t="s">
        <v>31</v>
      </c>
      <c r="J2743" s="11" t="s">
        <v>32</v>
      </c>
      <c r="K2743" s="11" t="s">
        <v>33</v>
      </c>
      <c r="L2743" s="13" t="s">
        <v>7881</v>
      </c>
      <c r="M2743" s="13" t="s">
        <v>7882</v>
      </c>
      <c r="N2743" s="15">
        <v>1.153611111</v>
      </c>
      <c r="O2743" s="12">
        <v>0</v>
      </c>
      <c r="P2743" s="12">
        <v>3026</v>
      </c>
      <c r="Q2743" s="12">
        <v>0</v>
      </c>
      <c r="R2743" s="12">
        <v>0</v>
      </c>
      <c r="S2743" s="12">
        <v>0</v>
      </c>
      <c r="T2743" s="12">
        <v>0</v>
      </c>
      <c r="U2743" s="15">
        <v>0</v>
      </c>
      <c r="V2743" s="15">
        <v>3490.8272219999999</v>
      </c>
      <c r="W2743" s="15">
        <v>0</v>
      </c>
      <c r="X2743" s="15">
        <v>0</v>
      </c>
      <c r="Y2743" s="15">
        <v>0</v>
      </c>
      <c r="Z2743" s="15">
        <v>0</v>
      </c>
    </row>
    <row r="2744" spans="1:26" x14ac:dyDescent="0.25">
      <c r="A2744" s="11">
        <v>4001866526</v>
      </c>
      <c r="B2744" s="11">
        <v>1</v>
      </c>
      <c r="C2744" s="11" t="s">
        <v>26</v>
      </c>
      <c r="D2744" s="11" t="s">
        <v>121</v>
      </c>
      <c r="E2744" s="11" t="s">
        <v>7883</v>
      </c>
      <c r="F2744" s="11">
        <v>908396758</v>
      </c>
      <c r="G2744" s="11" t="s">
        <v>263</v>
      </c>
      <c r="H2744" s="11" t="s">
        <v>39</v>
      </c>
      <c r="I2744" s="11" t="s">
        <v>31</v>
      </c>
      <c r="J2744" s="11" t="s">
        <v>32</v>
      </c>
      <c r="K2744" s="11" t="s">
        <v>152</v>
      </c>
      <c r="L2744" s="13" t="s">
        <v>7884</v>
      </c>
      <c r="M2744" s="13" t="s">
        <v>7885</v>
      </c>
      <c r="N2744" s="15">
        <v>4.0408333330000001</v>
      </c>
      <c r="O2744" s="12">
        <v>0</v>
      </c>
      <c r="P2744" s="12">
        <v>444</v>
      </c>
      <c r="Q2744" s="12">
        <v>0</v>
      </c>
      <c r="R2744" s="12">
        <v>0</v>
      </c>
      <c r="S2744" s="12">
        <v>0</v>
      </c>
      <c r="T2744" s="12">
        <v>0</v>
      </c>
      <c r="U2744" s="15">
        <v>0</v>
      </c>
      <c r="V2744" s="15">
        <v>1794.13</v>
      </c>
      <c r="W2744" s="15">
        <v>0</v>
      </c>
      <c r="X2744" s="15">
        <v>0</v>
      </c>
      <c r="Y2744" s="15">
        <v>0</v>
      </c>
      <c r="Z2744" s="15">
        <v>0</v>
      </c>
    </row>
    <row r="2745" spans="1:26" x14ac:dyDescent="0.25">
      <c r="A2745" s="11">
        <v>4001872963</v>
      </c>
      <c r="B2745" s="11">
        <v>1</v>
      </c>
      <c r="C2745" s="11" t="s">
        <v>26</v>
      </c>
      <c r="D2745" s="11" t="s">
        <v>186</v>
      </c>
      <c r="E2745" s="11" t="s">
        <v>7886</v>
      </c>
      <c r="F2745" s="11">
        <v>830473340</v>
      </c>
      <c r="G2745" s="11" t="s">
        <v>180</v>
      </c>
      <c r="H2745" s="11" t="s">
        <v>30</v>
      </c>
      <c r="I2745" s="11" t="s">
        <v>31</v>
      </c>
      <c r="J2745" s="11" t="s">
        <v>32</v>
      </c>
      <c r="K2745" s="11" t="s">
        <v>33</v>
      </c>
      <c r="L2745" s="13" t="s">
        <v>7887</v>
      </c>
      <c r="M2745" s="13" t="s">
        <v>7888</v>
      </c>
      <c r="N2745" s="15">
        <v>0.274166666</v>
      </c>
      <c r="O2745" s="12">
        <v>0</v>
      </c>
      <c r="P2745" s="12">
        <v>216</v>
      </c>
      <c r="Q2745" s="12">
        <v>0</v>
      </c>
      <c r="R2745" s="12">
        <v>0</v>
      </c>
      <c r="S2745" s="12">
        <v>0</v>
      </c>
      <c r="T2745" s="12">
        <v>0</v>
      </c>
      <c r="U2745" s="15">
        <v>0</v>
      </c>
      <c r="V2745" s="15">
        <v>59.22</v>
      </c>
      <c r="W2745" s="15">
        <v>0</v>
      </c>
      <c r="X2745" s="15">
        <v>0</v>
      </c>
      <c r="Y2745" s="15">
        <v>0</v>
      </c>
      <c r="Z2745" s="15">
        <v>0</v>
      </c>
    </row>
    <row r="2746" spans="1:26" x14ac:dyDescent="0.25">
      <c r="A2746" s="11">
        <v>4001873091</v>
      </c>
      <c r="B2746" s="11">
        <v>1</v>
      </c>
      <c r="C2746" s="11" t="s">
        <v>26</v>
      </c>
      <c r="D2746" s="11" t="s">
        <v>186</v>
      </c>
      <c r="E2746" s="11" t="s">
        <v>7889</v>
      </c>
      <c r="F2746" s="11">
        <v>821008923</v>
      </c>
      <c r="G2746" s="11" t="s">
        <v>1604</v>
      </c>
      <c r="H2746" s="11" t="s">
        <v>30</v>
      </c>
      <c r="I2746" s="11" t="s">
        <v>31</v>
      </c>
      <c r="J2746" s="11" t="s">
        <v>32</v>
      </c>
      <c r="K2746" s="11" t="s">
        <v>33</v>
      </c>
      <c r="L2746" s="13" t="s">
        <v>7890</v>
      </c>
      <c r="M2746" s="13" t="s">
        <v>7891</v>
      </c>
      <c r="N2746" s="15">
        <v>1.1516666659999999</v>
      </c>
      <c r="O2746" s="12">
        <v>0</v>
      </c>
      <c r="P2746" s="12">
        <v>47</v>
      </c>
      <c r="Q2746" s="12">
        <v>0</v>
      </c>
      <c r="R2746" s="12">
        <v>0</v>
      </c>
      <c r="S2746" s="12">
        <v>0</v>
      </c>
      <c r="T2746" s="12">
        <v>0</v>
      </c>
      <c r="U2746" s="15">
        <v>0</v>
      </c>
      <c r="V2746" s="15">
        <v>54.128332999999998</v>
      </c>
      <c r="W2746" s="15">
        <v>0</v>
      </c>
      <c r="X2746" s="15">
        <v>0</v>
      </c>
      <c r="Y2746" s="15">
        <v>0</v>
      </c>
      <c r="Z2746" s="15">
        <v>0</v>
      </c>
    </row>
    <row r="2747" spans="1:26" x14ac:dyDescent="0.25">
      <c r="A2747" s="11">
        <v>4001873079</v>
      </c>
      <c r="B2747" s="11">
        <v>1</v>
      </c>
      <c r="C2747" s="11" t="s">
        <v>26</v>
      </c>
      <c r="D2747" s="11" t="s">
        <v>60</v>
      </c>
      <c r="E2747" s="11" t="s">
        <v>7892</v>
      </c>
      <c r="F2747" s="11">
        <v>821018204</v>
      </c>
      <c r="G2747" s="11" t="s">
        <v>62</v>
      </c>
      <c r="H2747" s="11" t="s">
        <v>39</v>
      </c>
      <c r="I2747" s="11" t="s">
        <v>31</v>
      </c>
      <c r="J2747" s="11" t="s">
        <v>32</v>
      </c>
      <c r="K2747" s="11" t="s">
        <v>33</v>
      </c>
      <c r="L2747" s="13" t="s">
        <v>7893</v>
      </c>
      <c r="M2747" s="13" t="s">
        <v>7894</v>
      </c>
      <c r="N2747" s="15">
        <v>0.115833333</v>
      </c>
      <c r="O2747" s="12">
        <v>0</v>
      </c>
      <c r="P2747" s="12">
        <v>714</v>
      </c>
      <c r="Q2747" s="12">
        <v>0</v>
      </c>
      <c r="R2747" s="12">
        <v>0</v>
      </c>
      <c r="S2747" s="12">
        <v>0</v>
      </c>
      <c r="T2747" s="12">
        <v>0</v>
      </c>
      <c r="U2747" s="15">
        <v>0</v>
      </c>
      <c r="V2747" s="15">
        <v>82.704999999999998</v>
      </c>
      <c r="W2747" s="15">
        <v>0</v>
      </c>
      <c r="X2747" s="15">
        <v>0</v>
      </c>
      <c r="Y2747" s="15">
        <v>0</v>
      </c>
      <c r="Z2747" s="15">
        <v>0</v>
      </c>
    </row>
    <row r="2748" spans="1:26" x14ac:dyDescent="0.25">
      <c r="A2748" s="11">
        <v>4001873063</v>
      </c>
      <c r="B2748" s="11">
        <v>1</v>
      </c>
      <c r="C2748" s="11" t="s">
        <v>26</v>
      </c>
      <c r="D2748" s="11" t="s">
        <v>77</v>
      </c>
      <c r="E2748" s="11" t="s">
        <v>7895</v>
      </c>
      <c r="F2748" s="11">
        <v>800105344</v>
      </c>
      <c r="G2748" s="11" t="s">
        <v>6144</v>
      </c>
      <c r="H2748" s="11" t="s">
        <v>39</v>
      </c>
      <c r="I2748" s="11" t="s">
        <v>31</v>
      </c>
      <c r="J2748" s="11" t="s">
        <v>32</v>
      </c>
      <c r="K2748" s="11" t="s">
        <v>33</v>
      </c>
      <c r="L2748" s="13" t="s">
        <v>7896</v>
      </c>
      <c r="M2748" s="13" t="s">
        <v>7897</v>
      </c>
      <c r="N2748" s="15">
        <v>0.85944444399999997</v>
      </c>
      <c r="O2748" s="12">
        <v>0</v>
      </c>
      <c r="P2748" s="12">
        <v>897</v>
      </c>
      <c r="Q2748" s="12">
        <v>0</v>
      </c>
      <c r="R2748" s="12">
        <v>0</v>
      </c>
      <c r="S2748" s="12">
        <v>0</v>
      </c>
      <c r="T2748" s="12">
        <v>0</v>
      </c>
      <c r="U2748" s="15">
        <v>0</v>
      </c>
      <c r="V2748" s="15">
        <v>770.92166599999996</v>
      </c>
      <c r="W2748" s="15">
        <v>0</v>
      </c>
      <c r="X2748" s="15">
        <v>0</v>
      </c>
      <c r="Y2748" s="15">
        <v>0</v>
      </c>
      <c r="Z2748" s="15">
        <v>0</v>
      </c>
    </row>
    <row r="2749" spans="1:26" x14ac:dyDescent="0.25">
      <c r="A2749" s="11">
        <v>4001866531</v>
      </c>
      <c r="B2749" s="11">
        <v>1</v>
      </c>
      <c r="C2749" s="11" t="s">
        <v>26</v>
      </c>
      <c r="D2749" s="11" t="s">
        <v>69</v>
      </c>
      <c r="E2749" s="11" t="s">
        <v>7898</v>
      </c>
      <c r="F2749" s="11">
        <v>820977990</v>
      </c>
      <c r="G2749" s="11" t="s">
        <v>939</v>
      </c>
      <c r="H2749" s="11" t="s">
        <v>30</v>
      </c>
      <c r="I2749" s="11" t="s">
        <v>31</v>
      </c>
      <c r="J2749" s="11" t="s">
        <v>32</v>
      </c>
      <c r="K2749" s="11" t="s">
        <v>152</v>
      </c>
      <c r="L2749" s="13" t="s">
        <v>7899</v>
      </c>
      <c r="M2749" s="13" t="s">
        <v>7900</v>
      </c>
      <c r="N2749" s="15">
        <v>3.5119444440000001</v>
      </c>
      <c r="O2749" s="12">
        <v>0</v>
      </c>
      <c r="P2749" s="12">
        <v>148</v>
      </c>
      <c r="Q2749" s="12">
        <v>0</v>
      </c>
      <c r="R2749" s="12">
        <v>0</v>
      </c>
      <c r="S2749" s="12">
        <v>0</v>
      </c>
      <c r="T2749" s="12">
        <v>0</v>
      </c>
      <c r="U2749" s="15">
        <v>0</v>
      </c>
      <c r="V2749" s="15">
        <v>519.76777800000002</v>
      </c>
      <c r="W2749" s="15">
        <v>0</v>
      </c>
      <c r="X2749" s="15">
        <v>0</v>
      </c>
      <c r="Y2749" s="15">
        <v>0</v>
      </c>
      <c r="Z2749" s="15">
        <v>0</v>
      </c>
    </row>
    <row r="2750" spans="1:26" x14ac:dyDescent="0.25">
      <c r="A2750" s="11">
        <v>4001866527</v>
      </c>
      <c r="B2750" s="11">
        <v>1</v>
      </c>
      <c r="C2750" s="11" t="s">
        <v>26</v>
      </c>
      <c r="D2750" s="11" t="s">
        <v>69</v>
      </c>
      <c r="E2750" s="11" t="s">
        <v>7901</v>
      </c>
      <c r="F2750" s="11">
        <v>820977998</v>
      </c>
      <c r="G2750" s="11" t="s">
        <v>939</v>
      </c>
      <c r="H2750" s="11" t="s">
        <v>39</v>
      </c>
      <c r="I2750" s="11" t="s">
        <v>31</v>
      </c>
      <c r="J2750" s="11" t="s">
        <v>32</v>
      </c>
      <c r="K2750" s="11" t="s">
        <v>152</v>
      </c>
      <c r="L2750" s="13" t="s">
        <v>7902</v>
      </c>
      <c r="M2750" s="13" t="s">
        <v>7903</v>
      </c>
      <c r="N2750" s="15">
        <v>3.321111111</v>
      </c>
      <c r="O2750" s="12">
        <v>0</v>
      </c>
      <c r="P2750" s="12">
        <v>1261</v>
      </c>
      <c r="Q2750" s="12">
        <v>0</v>
      </c>
      <c r="R2750" s="12">
        <v>0</v>
      </c>
      <c r="S2750" s="12">
        <v>0</v>
      </c>
      <c r="T2750" s="12">
        <v>0</v>
      </c>
      <c r="U2750" s="15">
        <v>0</v>
      </c>
      <c r="V2750" s="15">
        <v>4187.9211109999997</v>
      </c>
      <c r="W2750" s="15">
        <v>0</v>
      </c>
      <c r="X2750" s="15">
        <v>0</v>
      </c>
      <c r="Y2750" s="15">
        <v>0</v>
      </c>
      <c r="Z2750" s="15">
        <v>0</v>
      </c>
    </row>
    <row r="2751" spans="1:26" x14ac:dyDescent="0.25">
      <c r="A2751" s="11">
        <v>4001868903</v>
      </c>
      <c r="B2751" s="11">
        <v>1</v>
      </c>
      <c r="C2751" s="11" t="s">
        <v>26</v>
      </c>
      <c r="D2751" s="11" t="s">
        <v>224</v>
      </c>
      <c r="E2751" s="11" t="s">
        <v>7904</v>
      </c>
      <c r="F2751" s="11">
        <v>800070748</v>
      </c>
      <c r="G2751" s="11" t="s">
        <v>199</v>
      </c>
      <c r="H2751" s="11" t="s">
        <v>39</v>
      </c>
      <c r="I2751" s="11" t="s">
        <v>31</v>
      </c>
      <c r="J2751" s="11" t="s">
        <v>32</v>
      </c>
      <c r="K2751" s="11" t="s">
        <v>152</v>
      </c>
      <c r="L2751" s="13" t="s">
        <v>7905</v>
      </c>
      <c r="M2751" s="13" t="s">
        <v>7906</v>
      </c>
      <c r="N2751" s="15">
        <v>3.0313888879999999</v>
      </c>
      <c r="O2751" s="12">
        <v>0</v>
      </c>
      <c r="P2751" s="12">
        <v>8</v>
      </c>
      <c r="Q2751" s="12">
        <v>0</v>
      </c>
      <c r="R2751" s="12">
        <v>0</v>
      </c>
      <c r="S2751" s="12">
        <v>0</v>
      </c>
      <c r="T2751" s="12">
        <v>0</v>
      </c>
      <c r="U2751" s="15">
        <v>0</v>
      </c>
      <c r="V2751" s="15">
        <v>24.251111000000002</v>
      </c>
      <c r="W2751" s="15">
        <v>0</v>
      </c>
      <c r="X2751" s="15">
        <v>0</v>
      </c>
      <c r="Y2751" s="15">
        <v>0</v>
      </c>
      <c r="Z2751" s="15">
        <v>0</v>
      </c>
    </row>
    <row r="2752" spans="1:26" x14ac:dyDescent="0.25">
      <c r="A2752" s="11">
        <v>4001868905</v>
      </c>
      <c r="B2752" s="11">
        <v>1</v>
      </c>
      <c r="C2752" s="11" t="s">
        <v>26</v>
      </c>
      <c r="D2752" s="11" t="s">
        <v>69</v>
      </c>
      <c r="E2752" s="11" t="s">
        <v>7907</v>
      </c>
      <c r="F2752" s="11">
        <v>803077237</v>
      </c>
      <c r="G2752" s="11" t="s">
        <v>188</v>
      </c>
      <c r="H2752" s="11" t="s">
        <v>39</v>
      </c>
      <c r="I2752" s="11" t="s">
        <v>31</v>
      </c>
      <c r="J2752" s="11" t="s">
        <v>32</v>
      </c>
      <c r="K2752" s="11" t="s">
        <v>152</v>
      </c>
      <c r="L2752" s="13" t="s">
        <v>7908</v>
      </c>
      <c r="M2752" s="13" t="s">
        <v>7909</v>
      </c>
      <c r="N2752" s="15">
        <v>3.2119444439999998</v>
      </c>
      <c r="O2752" s="12">
        <v>0</v>
      </c>
      <c r="P2752" s="12">
        <v>441</v>
      </c>
      <c r="Q2752" s="12">
        <v>0</v>
      </c>
      <c r="R2752" s="12">
        <v>0</v>
      </c>
      <c r="S2752" s="12">
        <v>0</v>
      </c>
      <c r="T2752" s="12">
        <v>0</v>
      </c>
      <c r="U2752" s="15">
        <v>0</v>
      </c>
      <c r="V2752" s="15">
        <v>1416.4675</v>
      </c>
      <c r="W2752" s="15">
        <v>0</v>
      </c>
      <c r="X2752" s="15">
        <v>0</v>
      </c>
      <c r="Y2752" s="15">
        <v>0</v>
      </c>
      <c r="Z2752" s="15">
        <v>0</v>
      </c>
    </row>
    <row r="2753" spans="1:26" x14ac:dyDescent="0.25">
      <c r="A2753" s="11">
        <v>4001872927</v>
      </c>
      <c r="B2753" s="11">
        <v>2</v>
      </c>
      <c r="C2753" s="11" t="s">
        <v>26</v>
      </c>
      <c r="D2753" s="11" t="s">
        <v>186</v>
      </c>
      <c r="E2753" s="11" t="s">
        <v>7910</v>
      </c>
      <c r="F2753" s="11">
        <v>831283103</v>
      </c>
      <c r="G2753" s="11" t="s">
        <v>291</v>
      </c>
      <c r="H2753" s="11" t="s">
        <v>39</v>
      </c>
      <c r="I2753" s="11" t="s">
        <v>31</v>
      </c>
      <c r="J2753" s="11" t="s">
        <v>32</v>
      </c>
      <c r="K2753" s="11" t="s">
        <v>33</v>
      </c>
      <c r="L2753" s="13" t="s">
        <v>7911</v>
      </c>
      <c r="M2753" s="13" t="s">
        <v>7912</v>
      </c>
      <c r="N2753" s="15">
        <v>0.36194444399999998</v>
      </c>
      <c r="O2753" s="12">
        <v>0</v>
      </c>
      <c r="P2753" s="12">
        <v>1578</v>
      </c>
      <c r="Q2753" s="12">
        <v>0</v>
      </c>
      <c r="R2753" s="12">
        <v>0</v>
      </c>
      <c r="S2753" s="12">
        <v>0</v>
      </c>
      <c r="T2753" s="12">
        <v>0</v>
      </c>
      <c r="U2753" s="15">
        <v>0</v>
      </c>
      <c r="V2753" s="15">
        <v>571.14833299999998</v>
      </c>
      <c r="W2753" s="15">
        <v>0</v>
      </c>
      <c r="X2753" s="15">
        <v>0</v>
      </c>
      <c r="Y2753" s="15">
        <v>0</v>
      </c>
      <c r="Z2753" s="15">
        <v>0</v>
      </c>
    </row>
    <row r="2754" spans="1:26" x14ac:dyDescent="0.25">
      <c r="A2754" s="11">
        <v>4001872171</v>
      </c>
      <c r="B2754" s="11">
        <v>1</v>
      </c>
      <c r="C2754" s="11" t="s">
        <v>26</v>
      </c>
      <c r="D2754" s="11" t="s">
        <v>224</v>
      </c>
      <c r="E2754" s="11" t="s">
        <v>7913</v>
      </c>
      <c r="F2754" s="11">
        <v>907981613</v>
      </c>
      <c r="G2754" s="11" t="s">
        <v>243</v>
      </c>
      <c r="H2754" s="11" t="s">
        <v>30</v>
      </c>
      <c r="I2754" s="11" t="s">
        <v>31</v>
      </c>
      <c r="J2754" s="11" t="s">
        <v>32</v>
      </c>
      <c r="K2754" s="11" t="s">
        <v>33</v>
      </c>
      <c r="L2754" s="13" t="s">
        <v>7914</v>
      </c>
      <c r="M2754" s="13" t="s">
        <v>7915</v>
      </c>
      <c r="N2754" s="15">
        <v>1.5925</v>
      </c>
      <c r="O2754" s="12">
        <v>0</v>
      </c>
      <c r="P2754" s="12">
        <v>90</v>
      </c>
      <c r="Q2754" s="12">
        <v>0</v>
      </c>
      <c r="R2754" s="12">
        <v>0</v>
      </c>
      <c r="S2754" s="12">
        <v>0</v>
      </c>
      <c r="T2754" s="12">
        <v>0</v>
      </c>
      <c r="U2754" s="15">
        <v>0</v>
      </c>
      <c r="V2754" s="15">
        <v>143.32499999999999</v>
      </c>
      <c r="W2754" s="15">
        <v>0</v>
      </c>
      <c r="X2754" s="15">
        <v>0</v>
      </c>
      <c r="Y2754" s="15">
        <v>0</v>
      </c>
      <c r="Z2754" s="15">
        <v>0</v>
      </c>
    </row>
    <row r="2755" spans="1:26" x14ac:dyDescent="0.25">
      <c r="A2755" s="11">
        <v>4001872927</v>
      </c>
      <c r="B2755" s="11">
        <v>1</v>
      </c>
      <c r="C2755" s="11" t="s">
        <v>26</v>
      </c>
      <c r="D2755" s="11" t="s">
        <v>186</v>
      </c>
      <c r="E2755" s="11" t="s">
        <v>7916</v>
      </c>
      <c r="F2755" s="11">
        <v>831283114</v>
      </c>
      <c r="G2755" s="11" t="s">
        <v>291</v>
      </c>
      <c r="H2755" s="11" t="s">
        <v>30</v>
      </c>
      <c r="I2755" s="11" t="s">
        <v>31</v>
      </c>
      <c r="J2755" s="11" t="s">
        <v>32</v>
      </c>
      <c r="K2755" s="11" t="s">
        <v>33</v>
      </c>
      <c r="L2755" s="13" t="s">
        <v>7917</v>
      </c>
      <c r="M2755" s="13" t="s">
        <v>7911</v>
      </c>
      <c r="N2755" s="15">
        <v>1.902222222</v>
      </c>
      <c r="O2755" s="12">
        <v>0</v>
      </c>
      <c r="P2755" s="12">
        <v>1</v>
      </c>
      <c r="Q2755" s="12">
        <v>0</v>
      </c>
      <c r="R2755" s="12">
        <v>0</v>
      </c>
      <c r="S2755" s="12">
        <v>0</v>
      </c>
      <c r="T2755" s="12">
        <v>0</v>
      </c>
      <c r="U2755" s="15">
        <v>0</v>
      </c>
      <c r="V2755" s="15">
        <v>1.9022220000000001</v>
      </c>
      <c r="W2755" s="15">
        <v>0</v>
      </c>
      <c r="X2755" s="15">
        <v>0</v>
      </c>
      <c r="Y2755" s="15">
        <v>0</v>
      </c>
      <c r="Z2755" s="15">
        <v>0</v>
      </c>
    </row>
    <row r="2756" spans="1:26" x14ac:dyDescent="0.25">
      <c r="A2756" s="11">
        <v>4001868887</v>
      </c>
      <c r="B2756" s="11">
        <v>1</v>
      </c>
      <c r="C2756" s="11" t="s">
        <v>26</v>
      </c>
      <c r="D2756" s="11" t="s">
        <v>85</v>
      </c>
      <c r="E2756" s="11" t="s">
        <v>7918</v>
      </c>
      <c r="F2756" s="11">
        <v>904410851</v>
      </c>
      <c r="G2756" s="11" t="s">
        <v>874</v>
      </c>
      <c r="H2756" s="11" t="s">
        <v>30</v>
      </c>
      <c r="I2756" s="11" t="s">
        <v>31</v>
      </c>
      <c r="J2756" s="11" t="s">
        <v>32</v>
      </c>
      <c r="K2756" s="11" t="s">
        <v>152</v>
      </c>
      <c r="L2756" s="13" t="s">
        <v>7919</v>
      </c>
      <c r="M2756" s="13" t="s">
        <v>7920</v>
      </c>
      <c r="N2756" s="15">
        <v>2.3261111109999999</v>
      </c>
      <c r="O2756" s="12">
        <v>0</v>
      </c>
      <c r="P2756" s="12">
        <v>1</v>
      </c>
      <c r="Q2756" s="12">
        <v>0</v>
      </c>
      <c r="R2756" s="12">
        <v>0</v>
      </c>
      <c r="S2756" s="12">
        <v>0</v>
      </c>
      <c r="T2756" s="12">
        <v>0</v>
      </c>
      <c r="U2756" s="15">
        <v>0</v>
      </c>
      <c r="V2756" s="15">
        <v>2.326111</v>
      </c>
      <c r="W2756" s="15">
        <v>0</v>
      </c>
      <c r="X2756" s="15">
        <v>0</v>
      </c>
      <c r="Y2756" s="15">
        <v>0</v>
      </c>
      <c r="Z2756" s="15">
        <v>0</v>
      </c>
    </row>
    <row r="2757" spans="1:26" x14ac:dyDescent="0.25">
      <c r="A2757" s="11">
        <v>4001872558</v>
      </c>
      <c r="B2757" s="11">
        <v>1</v>
      </c>
      <c r="C2757" s="11" t="s">
        <v>26</v>
      </c>
      <c r="D2757" s="11" t="s">
        <v>60</v>
      </c>
      <c r="E2757" s="11" t="s">
        <v>7921</v>
      </c>
      <c r="F2757" s="11">
        <v>811195215</v>
      </c>
      <c r="G2757" s="11" t="s">
        <v>1982</v>
      </c>
      <c r="H2757" s="11" t="s">
        <v>39</v>
      </c>
      <c r="I2757" s="11" t="s">
        <v>31</v>
      </c>
      <c r="J2757" s="11" t="s">
        <v>32</v>
      </c>
      <c r="K2757" s="11" t="s">
        <v>33</v>
      </c>
      <c r="L2757" s="13" t="s">
        <v>7922</v>
      </c>
      <c r="M2757" s="13" t="s">
        <v>7923</v>
      </c>
      <c r="N2757" s="15">
        <v>1.544166666</v>
      </c>
      <c r="O2757" s="12">
        <v>2</v>
      </c>
      <c r="P2757" s="12">
        <v>571</v>
      </c>
      <c r="Q2757" s="12">
        <v>0</v>
      </c>
      <c r="R2757" s="12">
        <v>0</v>
      </c>
      <c r="S2757" s="12">
        <v>0</v>
      </c>
      <c r="T2757" s="12">
        <v>0</v>
      </c>
      <c r="U2757" s="15">
        <v>3.088333</v>
      </c>
      <c r="V2757" s="15">
        <v>881.71916599999997</v>
      </c>
      <c r="W2757" s="15">
        <v>0</v>
      </c>
      <c r="X2757" s="15">
        <v>0</v>
      </c>
      <c r="Y2757" s="15">
        <v>0</v>
      </c>
      <c r="Z2757" s="15">
        <v>0</v>
      </c>
    </row>
    <row r="2758" spans="1:26" x14ac:dyDescent="0.25">
      <c r="A2758" s="11">
        <v>4001872131</v>
      </c>
      <c r="B2758" s="11">
        <v>1</v>
      </c>
      <c r="C2758" s="11" t="s">
        <v>26</v>
      </c>
      <c r="D2758" s="11" t="s">
        <v>36</v>
      </c>
      <c r="E2758" s="11" t="s">
        <v>7924</v>
      </c>
      <c r="F2758" s="11">
        <v>805314009</v>
      </c>
      <c r="G2758" s="11" t="s">
        <v>243</v>
      </c>
      <c r="H2758" s="11" t="s">
        <v>30</v>
      </c>
      <c r="I2758" s="11" t="s">
        <v>31</v>
      </c>
      <c r="J2758" s="11" t="s">
        <v>32</v>
      </c>
      <c r="K2758" s="11" t="s">
        <v>33</v>
      </c>
      <c r="L2758" s="13" t="s">
        <v>7925</v>
      </c>
      <c r="M2758" s="13" t="s">
        <v>7926</v>
      </c>
      <c r="N2758" s="15">
        <v>0.39694444400000001</v>
      </c>
      <c r="O2758" s="12">
        <v>0</v>
      </c>
      <c r="P2758" s="12">
        <v>17</v>
      </c>
      <c r="Q2758" s="12">
        <v>0</v>
      </c>
      <c r="R2758" s="12">
        <v>0</v>
      </c>
      <c r="S2758" s="12">
        <v>0</v>
      </c>
      <c r="T2758" s="12">
        <v>0</v>
      </c>
      <c r="U2758" s="15">
        <v>0</v>
      </c>
      <c r="V2758" s="15">
        <v>6.7480560000000001</v>
      </c>
      <c r="W2758" s="15">
        <v>0</v>
      </c>
      <c r="X2758" s="15">
        <v>0</v>
      </c>
      <c r="Y2758" s="15">
        <v>0</v>
      </c>
      <c r="Z2758" s="15">
        <v>0</v>
      </c>
    </row>
    <row r="2759" spans="1:26" x14ac:dyDescent="0.25">
      <c r="A2759" s="11">
        <v>4001872305</v>
      </c>
      <c r="B2759" s="11">
        <v>1</v>
      </c>
      <c r="C2759" s="11" t="s">
        <v>26</v>
      </c>
      <c r="D2759" s="11" t="s">
        <v>186</v>
      </c>
      <c r="E2759" s="11" t="s">
        <v>7927</v>
      </c>
      <c r="F2759" s="11">
        <v>821549728</v>
      </c>
      <c r="G2759" s="11" t="s">
        <v>243</v>
      </c>
      <c r="H2759" s="11" t="s">
        <v>30</v>
      </c>
      <c r="I2759" s="11" t="s">
        <v>31</v>
      </c>
      <c r="J2759" s="11" t="s">
        <v>32</v>
      </c>
      <c r="K2759" s="11" t="s">
        <v>33</v>
      </c>
      <c r="L2759" s="13" t="s">
        <v>7928</v>
      </c>
      <c r="M2759" s="13" t="s">
        <v>7929</v>
      </c>
      <c r="N2759" s="15">
        <v>0.75333333300000005</v>
      </c>
      <c r="O2759" s="12">
        <v>0</v>
      </c>
      <c r="P2759" s="12">
        <v>36</v>
      </c>
      <c r="Q2759" s="12">
        <v>0</v>
      </c>
      <c r="R2759" s="12">
        <v>0</v>
      </c>
      <c r="S2759" s="12">
        <v>0</v>
      </c>
      <c r="T2759" s="12">
        <v>0</v>
      </c>
      <c r="U2759" s="15">
        <v>0</v>
      </c>
      <c r="V2759" s="15">
        <v>27.12</v>
      </c>
      <c r="W2759" s="15">
        <v>0</v>
      </c>
      <c r="X2759" s="15">
        <v>0</v>
      </c>
      <c r="Y2759" s="15">
        <v>0</v>
      </c>
      <c r="Z2759" s="15">
        <v>0</v>
      </c>
    </row>
    <row r="2760" spans="1:26" x14ac:dyDescent="0.25">
      <c r="A2760" s="11">
        <v>4001872821</v>
      </c>
      <c r="B2760" s="11">
        <v>1</v>
      </c>
      <c r="C2760" s="11" t="s">
        <v>26</v>
      </c>
      <c r="D2760" s="11" t="s">
        <v>238</v>
      </c>
      <c r="E2760" s="11" t="s">
        <v>7930</v>
      </c>
      <c r="F2760" s="11">
        <v>831654845</v>
      </c>
      <c r="G2760" s="11" t="s">
        <v>29</v>
      </c>
      <c r="H2760" s="11" t="s">
        <v>30</v>
      </c>
      <c r="I2760" s="11" t="s">
        <v>31</v>
      </c>
      <c r="J2760" s="11" t="s">
        <v>32</v>
      </c>
      <c r="K2760" s="11" t="s">
        <v>33</v>
      </c>
      <c r="L2760" s="13" t="s">
        <v>7931</v>
      </c>
      <c r="M2760" s="13" t="s">
        <v>7932</v>
      </c>
      <c r="N2760" s="15">
        <v>2.0130555550000002</v>
      </c>
      <c r="O2760" s="12">
        <v>0</v>
      </c>
      <c r="P2760" s="12">
        <v>51</v>
      </c>
      <c r="Q2760" s="12">
        <v>0</v>
      </c>
      <c r="R2760" s="12">
        <v>0</v>
      </c>
      <c r="S2760" s="12">
        <v>0</v>
      </c>
      <c r="T2760" s="12">
        <v>0</v>
      </c>
      <c r="U2760" s="15">
        <v>0</v>
      </c>
      <c r="V2760" s="15">
        <v>102.66583300000001</v>
      </c>
      <c r="W2760" s="15">
        <v>0</v>
      </c>
      <c r="X2760" s="15">
        <v>0</v>
      </c>
      <c r="Y2760" s="15">
        <v>0</v>
      </c>
      <c r="Z2760" s="15">
        <v>0</v>
      </c>
    </row>
    <row r="2761" spans="1:26" x14ac:dyDescent="0.25">
      <c r="A2761" s="11">
        <v>4001872919</v>
      </c>
      <c r="B2761" s="11">
        <v>1</v>
      </c>
      <c r="C2761" s="11" t="s">
        <v>26</v>
      </c>
      <c r="D2761" s="11" t="s">
        <v>60</v>
      </c>
      <c r="E2761" s="11" t="s">
        <v>7933</v>
      </c>
      <c r="F2761" s="11">
        <v>811116458</v>
      </c>
      <c r="G2761" s="11" t="s">
        <v>137</v>
      </c>
      <c r="H2761" s="11" t="s">
        <v>39</v>
      </c>
      <c r="I2761" s="11" t="s">
        <v>31</v>
      </c>
      <c r="J2761" s="11" t="s">
        <v>32</v>
      </c>
      <c r="K2761" s="11" t="s">
        <v>33</v>
      </c>
      <c r="L2761" s="13" t="s">
        <v>7934</v>
      </c>
      <c r="M2761" s="13" t="s">
        <v>7935</v>
      </c>
      <c r="N2761" s="15">
        <v>0.63666666599999999</v>
      </c>
      <c r="O2761" s="12">
        <v>3</v>
      </c>
      <c r="P2761" s="12">
        <v>4855</v>
      </c>
      <c r="Q2761" s="12">
        <v>0</v>
      </c>
      <c r="R2761" s="12">
        <v>0</v>
      </c>
      <c r="S2761" s="12">
        <v>0</v>
      </c>
      <c r="T2761" s="12">
        <v>0</v>
      </c>
      <c r="U2761" s="15">
        <v>1.91</v>
      </c>
      <c r="V2761" s="15">
        <v>3091.0166629999999</v>
      </c>
      <c r="W2761" s="15">
        <v>0</v>
      </c>
      <c r="X2761" s="15">
        <v>0</v>
      </c>
      <c r="Y2761" s="15">
        <v>0</v>
      </c>
      <c r="Z2761" s="15">
        <v>0</v>
      </c>
    </row>
    <row r="2762" spans="1:26" x14ac:dyDescent="0.25">
      <c r="A2762" s="11">
        <v>4001872736</v>
      </c>
      <c r="B2762" s="11">
        <v>1</v>
      </c>
      <c r="C2762" s="11" t="s">
        <v>26</v>
      </c>
      <c r="D2762" s="11" t="s">
        <v>27</v>
      </c>
      <c r="E2762" s="11" t="s">
        <v>7936</v>
      </c>
      <c r="F2762" s="11">
        <v>900514229</v>
      </c>
      <c r="G2762" s="11" t="s">
        <v>112</v>
      </c>
      <c r="H2762" s="11" t="s">
        <v>30</v>
      </c>
      <c r="I2762" s="11" t="s">
        <v>31</v>
      </c>
      <c r="J2762" s="11" t="s">
        <v>32</v>
      </c>
      <c r="K2762" s="11" t="s">
        <v>33</v>
      </c>
      <c r="L2762" s="13" t="s">
        <v>7937</v>
      </c>
      <c r="M2762" s="13" t="s">
        <v>7938</v>
      </c>
      <c r="N2762" s="15">
        <v>2.3677777770000001</v>
      </c>
      <c r="O2762" s="12">
        <v>0</v>
      </c>
      <c r="P2762" s="12">
        <v>161</v>
      </c>
      <c r="Q2762" s="12">
        <v>0</v>
      </c>
      <c r="R2762" s="12">
        <v>0</v>
      </c>
      <c r="S2762" s="12">
        <v>0</v>
      </c>
      <c r="T2762" s="12">
        <v>0</v>
      </c>
      <c r="U2762" s="15">
        <v>0</v>
      </c>
      <c r="V2762" s="15">
        <v>381.212222</v>
      </c>
      <c r="W2762" s="15">
        <v>0</v>
      </c>
      <c r="X2762" s="15">
        <v>0</v>
      </c>
      <c r="Y2762" s="15">
        <v>0</v>
      </c>
      <c r="Z2762" s="15">
        <v>0</v>
      </c>
    </row>
    <row r="2763" spans="1:26" x14ac:dyDescent="0.25">
      <c r="A2763" s="11">
        <v>4001872814</v>
      </c>
      <c r="B2763" s="11">
        <v>1</v>
      </c>
      <c r="C2763" s="11" t="s">
        <v>26</v>
      </c>
      <c r="D2763" s="11" t="s">
        <v>52</v>
      </c>
      <c r="E2763" s="11" t="s">
        <v>6317</v>
      </c>
      <c r="F2763" s="11">
        <v>900304853</v>
      </c>
      <c r="G2763" s="11" t="s">
        <v>295</v>
      </c>
      <c r="H2763" s="11" t="s">
        <v>30</v>
      </c>
      <c r="I2763" s="11" t="s">
        <v>31</v>
      </c>
      <c r="J2763" s="11" t="s">
        <v>32</v>
      </c>
      <c r="K2763" s="11" t="s">
        <v>33</v>
      </c>
      <c r="L2763" s="13" t="s">
        <v>7939</v>
      </c>
      <c r="M2763" s="13" t="s">
        <v>7940</v>
      </c>
      <c r="N2763" s="15">
        <v>1.785555555</v>
      </c>
      <c r="O2763" s="12">
        <v>0</v>
      </c>
      <c r="P2763" s="12">
        <v>218</v>
      </c>
      <c r="Q2763" s="12">
        <v>0</v>
      </c>
      <c r="R2763" s="12">
        <v>0</v>
      </c>
      <c r="S2763" s="12">
        <v>0</v>
      </c>
      <c r="T2763" s="12">
        <v>0</v>
      </c>
      <c r="U2763" s="15">
        <v>0</v>
      </c>
      <c r="V2763" s="15">
        <v>389.25111099999998</v>
      </c>
      <c r="W2763" s="15">
        <v>0</v>
      </c>
      <c r="X2763" s="15">
        <v>0</v>
      </c>
      <c r="Y2763" s="15">
        <v>0</v>
      </c>
      <c r="Z2763" s="15">
        <v>0</v>
      </c>
    </row>
    <row r="2764" spans="1:26" x14ac:dyDescent="0.25">
      <c r="A2764" s="11">
        <v>4001872948</v>
      </c>
      <c r="B2764" s="11">
        <v>1</v>
      </c>
      <c r="C2764" s="11" t="s">
        <v>26</v>
      </c>
      <c r="D2764" s="11" t="s">
        <v>85</v>
      </c>
      <c r="E2764" s="11" t="s">
        <v>7941</v>
      </c>
      <c r="F2764" s="11">
        <v>800106599</v>
      </c>
      <c r="G2764" s="11" t="s">
        <v>413</v>
      </c>
      <c r="H2764" s="11" t="s">
        <v>39</v>
      </c>
      <c r="I2764" s="11" t="s">
        <v>31</v>
      </c>
      <c r="J2764" s="11" t="s">
        <v>32</v>
      </c>
      <c r="K2764" s="11" t="s">
        <v>33</v>
      </c>
      <c r="L2764" s="13" t="s">
        <v>7942</v>
      </c>
      <c r="M2764" s="13" t="s">
        <v>7943</v>
      </c>
      <c r="N2764" s="15">
        <v>0.31694444399999999</v>
      </c>
      <c r="O2764" s="12">
        <v>2</v>
      </c>
      <c r="P2764" s="12">
        <v>43</v>
      </c>
      <c r="Q2764" s="12">
        <v>0</v>
      </c>
      <c r="R2764" s="12">
        <v>0</v>
      </c>
      <c r="S2764" s="12">
        <v>0</v>
      </c>
      <c r="T2764" s="12">
        <v>0</v>
      </c>
      <c r="U2764" s="15">
        <v>0.63388900000000004</v>
      </c>
      <c r="V2764" s="15">
        <v>13.628610999999999</v>
      </c>
      <c r="W2764" s="15">
        <v>0</v>
      </c>
      <c r="X2764" s="15">
        <v>0</v>
      </c>
      <c r="Y2764" s="15">
        <v>0</v>
      </c>
      <c r="Z2764" s="15">
        <v>0</v>
      </c>
    </row>
    <row r="2765" spans="1:26" x14ac:dyDescent="0.25">
      <c r="A2765" s="11">
        <v>4001872726</v>
      </c>
      <c r="B2765" s="11">
        <v>1</v>
      </c>
      <c r="C2765" s="11" t="s">
        <v>26</v>
      </c>
      <c r="D2765" s="11" t="s">
        <v>224</v>
      </c>
      <c r="E2765" s="11" t="s">
        <v>7944</v>
      </c>
      <c r="F2765" s="11">
        <v>903898787</v>
      </c>
      <c r="G2765" s="11" t="s">
        <v>112</v>
      </c>
      <c r="H2765" s="11" t="s">
        <v>30</v>
      </c>
      <c r="I2765" s="11" t="s">
        <v>31</v>
      </c>
      <c r="J2765" s="11" t="s">
        <v>32</v>
      </c>
      <c r="K2765" s="11" t="s">
        <v>33</v>
      </c>
      <c r="L2765" s="13" t="s">
        <v>7945</v>
      </c>
      <c r="M2765" s="13" t="s">
        <v>7946</v>
      </c>
      <c r="N2765" s="15">
        <v>0.33750000000000002</v>
      </c>
      <c r="O2765" s="12">
        <v>0</v>
      </c>
      <c r="P2765" s="12">
        <v>330</v>
      </c>
      <c r="Q2765" s="12">
        <v>0</v>
      </c>
      <c r="R2765" s="12">
        <v>0</v>
      </c>
      <c r="S2765" s="12">
        <v>0</v>
      </c>
      <c r="T2765" s="12">
        <v>0</v>
      </c>
      <c r="U2765" s="15">
        <v>0</v>
      </c>
      <c r="V2765" s="15">
        <v>111.375</v>
      </c>
      <c r="W2765" s="15">
        <v>0</v>
      </c>
      <c r="X2765" s="15">
        <v>0</v>
      </c>
      <c r="Y2765" s="15">
        <v>0</v>
      </c>
      <c r="Z2765" s="15">
        <v>0</v>
      </c>
    </row>
    <row r="2766" spans="1:26" x14ac:dyDescent="0.25">
      <c r="A2766" s="11">
        <v>4001872289</v>
      </c>
      <c r="B2766" s="11">
        <v>1</v>
      </c>
      <c r="C2766" s="11" t="s">
        <v>26</v>
      </c>
      <c r="D2766" s="11" t="s">
        <v>69</v>
      </c>
      <c r="E2766" s="11" t="s">
        <v>7947</v>
      </c>
      <c r="F2766" s="11">
        <v>821121210</v>
      </c>
      <c r="G2766" s="11" t="s">
        <v>243</v>
      </c>
      <c r="H2766" s="11" t="s">
        <v>30</v>
      </c>
      <c r="I2766" s="11" t="s">
        <v>31</v>
      </c>
      <c r="J2766" s="11" t="s">
        <v>32</v>
      </c>
      <c r="K2766" s="11" t="s">
        <v>33</v>
      </c>
      <c r="L2766" s="13" t="s">
        <v>7948</v>
      </c>
      <c r="M2766" s="13" t="s">
        <v>7949</v>
      </c>
      <c r="N2766" s="15">
        <v>0.24583333299999999</v>
      </c>
      <c r="O2766" s="12">
        <v>0</v>
      </c>
      <c r="P2766" s="12">
        <v>19</v>
      </c>
      <c r="Q2766" s="12">
        <v>0</v>
      </c>
      <c r="R2766" s="12">
        <v>0</v>
      </c>
      <c r="S2766" s="12">
        <v>0</v>
      </c>
      <c r="T2766" s="12">
        <v>0</v>
      </c>
      <c r="U2766" s="15">
        <v>0</v>
      </c>
      <c r="V2766" s="15">
        <v>4.670833</v>
      </c>
      <c r="W2766" s="15">
        <v>0</v>
      </c>
      <c r="X2766" s="15">
        <v>0</v>
      </c>
      <c r="Y2766" s="15">
        <v>0</v>
      </c>
      <c r="Z2766" s="15">
        <v>0</v>
      </c>
    </row>
    <row r="2767" spans="1:26" x14ac:dyDescent="0.25">
      <c r="A2767" s="11">
        <v>4001872475</v>
      </c>
      <c r="B2767" s="11">
        <v>1</v>
      </c>
      <c r="C2767" s="11" t="s">
        <v>26</v>
      </c>
      <c r="D2767" s="11" t="s">
        <v>36</v>
      </c>
      <c r="E2767" s="11" t="s">
        <v>7950</v>
      </c>
      <c r="F2767" s="11">
        <v>826221035</v>
      </c>
      <c r="G2767" s="11" t="s">
        <v>112</v>
      </c>
      <c r="H2767" s="11" t="s">
        <v>30</v>
      </c>
      <c r="I2767" s="11" t="s">
        <v>31</v>
      </c>
      <c r="J2767" s="11" t="s">
        <v>32</v>
      </c>
      <c r="K2767" s="11" t="s">
        <v>33</v>
      </c>
      <c r="L2767" s="13" t="s">
        <v>7951</v>
      </c>
      <c r="M2767" s="13" t="s">
        <v>7952</v>
      </c>
      <c r="N2767" s="15">
        <v>4.3452777769999997</v>
      </c>
      <c r="O2767" s="12">
        <v>0</v>
      </c>
      <c r="P2767" s="12">
        <v>2</v>
      </c>
      <c r="Q2767" s="12">
        <v>0</v>
      </c>
      <c r="R2767" s="12">
        <v>0</v>
      </c>
      <c r="S2767" s="12">
        <v>0</v>
      </c>
      <c r="T2767" s="12">
        <v>0</v>
      </c>
      <c r="U2767" s="15">
        <v>0</v>
      </c>
      <c r="V2767" s="15">
        <v>8.6905560000000008</v>
      </c>
      <c r="W2767" s="15">
        <v>0</v>
      </c>
      <c r="X2767" s="15">
        <v>0</v>
      </c>
      <c r="Y2767" s="15">
        <v>0</v>
      </c>
      <c r="Z2767" s="15">
        <v>0</v>
      </c>
    </row>
    <row r="2768" spans="1:26" x14ac:dyDescent="0.25">
      <c r="A2768" s="11">
        <v>4001872046</v>
      </c>
      <c r="B2768" s="11">
        <v>1</v>
      </c>
      <c r="C2768" s="11" t="s">
        <v>26</v>
      </c>
      <c r="D2768" s="11" t="s">
        <v>36</v>
      </c>
      <c r="E2768" s="11" t="s">
        <v>7953</v>
      </c>
      <c r="F2768" s="11">
        <v>831647194</v>
      </c>
      <c r="G2768" s="11" t="s">
        <v>243</v>
      </c>
      <c r="H2768" s="11" t="s">
        <v>30</v>
      </c>
      <c r="I2768" s="11" t="s">
        <v>31</v>
      </c>
      <c r="J2768" s="11" t="s">
        <v>32</v>
      </c>
      <c r="K2768" s="11" t="s">
        <v>33</v>
      </c>
      <c r="L2768" s="13" t="s">
        <v>7954</v>
      </c>
      <c r="M2768" s="13" t="s">
        <v>7955</v>
      </c>
      <c r="N2768" s="15">
        <v>0.28694444400000002</v>
      </c>
      <c r="O2768" s="12">
        <v>0</v>
      </c>
      <c r="P2768" s="12">
        <v>266</v>
      </c>
      <c r="Q2768" s="12">
        <v>0</v>
      </c>
      <c r="R2768" s="12">
        <v>0</v>
      </c>
      <c r="S2768" s="12">
        <v>0</v>
      </c>
      <c r="T2768" s="12">
        <v>0</v>
      </c>
      <c r="U2768" s="15">
        <v>0</v>
      </c>
      <c r="V2768" s="15">
        <v>76.327222000000006</v>
      </c>
      <c r="W2768" s="15">
        <v>0</v>
      </c>
      <c r="X2768" s="15">
        <v>0</v>
      </c>
      <c r="Y2768" s="15">
        <v>0</v>
      </c>
      <c r="Z2768" s="15">
        <v>0</v>
      </c>
    </row>
    <row r="2769" spans="1:26" x14ac:dyDescent="0.25">
      <c r="A2769" s="11">
        <v>4001872827</v>
      </c>
      <c r="B2769" s="11">
        <v>1</v>
      </c>
      <c r="C2769" s="11" t="s">
        <v>26</v>
      </c>
      <c r="D2769" s="11" t="s">
        <v>60</v>
      </c>
      <c r="E2769" s="11" t="s">
        <v>7956</v>
      </c>
      <c r="F2769" s="11">
        <v>830937464</v>
      </c>
      <c r="G2769" s="11" t="s">
        <v>62</v>
      </c>
      <c r="H2769" s="11" t="s">
        <v>39</v>
      </c>
      <c r="I2769" s="11" t="s">
        <v>31</v>
      </c>
      <c r="J2769" s="11" t="s">
        <v>32</v>
      </c>
      <c r="K2769" s="11" t="s">
        <v>33</v>
      </c>
      <c r="L2769" s="13" t="s">
        <v>7957</v>
      </c>
      <c r="M2769" s="13" t="s">
        <v>7958</v>
      </c>
      <c r="N2769" s="15">
        <v>0.17361111100000001</v>
      </c>
      <c r="O2769" s="12">
        <v>1</v>
      </c>
      <c r="P2769" s="12">
        <v>1759</v>
      </c>
      <c r="Q2769" s="12">
        <v>0</v>
      </c>
      <c r="R2769" s="12">
        <v>0</v>
      </c>
      <c r="S2769" s="12">
        <v>0</v>
      </c>
      <c r="T2769" s="12">
        <v>0</v>
      </c>
      <c r="U2769" s="15">
        <v>0.17361099999999999</v>
      </c>
      <c r="V2769" s="15">
        <v>305.38194399999998</v>
      </c>
      <c r="W2769" s="15">
        <v>0</v>
      </c>
      <c r="X2769" s="15">
        <v>0</v>
      </c>
      <c r="Y2769" s="15">
        <v>0</v>
      </c>
      <c r="Z2769" s="15">
        <v>0</v>
      </c>
    </row>
    <row r="2770" spans="1:26" x14ac:dyDescent="0.25">
      <c r="A2770" s="11">
        <v>4001872863</v>
      </c>
      <c r="B2770" s="11">
        <v>1</v>
      </c>
      <c r="C2770" s="11" t="s">
        <v>26</v>
      </c>
      <c r="D2770" s="11" t="s">
        <v>186</v>
      </c>
      <c r="E2770" s="11" t="s">
        <v>7959</v>
      </c>
      <c r="F2770" s="11">
        <v>800098460</v>
      </c>
      <c r="G2770" s="11" t="s">
        <v>62</v>
      </c>
      <c r="H2770" s="11" t="s">
        <v>39</v>
      </c>
      <c r="I2770" s="11" t="s">
        <v>31</v>
      </c>
      <c r="J2770" s="11" t="s">
        <v>32</v>
      </c>
      <c r="K2770" s="11" t="s">
        <v>33</v>
      </c>
      <c r="L2770" s="13" t="s">
        <v>7960</v>
      </c>
      <c r="M2770" s="13" t="s">
        <v>7961</v>
      </c>
      <c r="N2770" s="15">
        <v>0.78055555499999996</v>
      </c>
      <c r="O2770" s="12">
        <v>0</v>
      </c>
      <c r="P2770" s="12">
        <v>1476</v>
      </c>
      <c r="Q2770" s="12">
        <v>0</v>
      </c>
      <c r="R2770" s="12">
        <v>0</v>
      </c>
      <c r="S2770" s="12">
        <v>0</v>
      </c>
      <c r="T2770" s="12">
        <v>0</v>
      </c>
      <c r="U2770" s="15">
        <v>0</v>
      </c>
      <c r="V2770" s="15">
        <v>1152.099999</v>
      </c>
      <c r="W2770" s="15">
        <v>0</v>
      </c>
      <c r="X2770" s="15">
        <v>0</v>
      </c>
      <c r="Y2770" s="15">
        <v>0</v>
      </c>
      <c r="Z2770" s="15">
        <v>0</v>
      </c>
    </row>
    <row r="2771" spans="1:26" x14ac:dyDescent="0.25">
      <c r="A2771" s="11">
        <v>4001872747</v>
      </c>
      <c r="B2771" s="11">
        <v>1</v>
      </c>
      <c r="C2771" s="11" t="s">
        <v>26</v>
      </c>
      <c r="D2771" s="11" t="s">
        <v>65</v>
      </c>
      <c r="E2771" s="11" t="s">
        <v>7839</v>
      </c>
      <c r="F2771" s="11">
        <v>829709372</v>
      </c>
      <c r="G2771" s="11" t="s">
        <v>112</v>
      </c>
      <c r="H2771" s="11" t="s">
        <v>30</v>
      </c>
      <c r="I2771" s="11" t="s">
        <v>31</v>
      </c>
      <c r="J2771" s="11" t="s">
        <v>32</v>
      </c>
      <c r="K2771" s="11" t="s">
        <v>33</v>
      </c>
      <c r="L2771" s="13" t="s">
        <v>7962</v>
      </c>
      <c r="M2771" s="13" t="s">
        <v>7963</v>
      </c>
      <c r="N2771" s="15">
        <v>0.86611111100000004</v>
      </c>
      <c r="O2771" s="12">
        <v>0</v>
      </c>
      <c r="P2771" s="12">
        <v>48</v>
      </c>
      <c r="Q2771" s="12">
        <v>0</v>
      </c>
      <c r="R2771" s="12">
        <v>0</v>
      </c>
      <c r="S2771" s="12">
        <v>0</v>
      </c>
      <c r="T2771" s="12">
        <v>0</v>
      </c>
      <c r="U2771" s="15">
        <v>0</v>
      </c>
      <c r="V2771" s="15">
        <v>41.573332999999998</v>
      </c>
      <c r="W2771" s="15">
        <v>0</v>
      </c>
      <c r="X2771" s="15">
        <v>0</v>
      </c>
      <c r="Y2771" s="15">
        <v>0</v>
      </c>
      <c r="Z2771" s="15">
        <v>0</v>
      </c>
    </row>
    <row r="2772" spans="1:26" x14ac:dyDescent="0.25">
      <c r="A2772" s="11">
        <v>4001872557</v>
      </c>
      <c r="B2772" s="11">
        <v>1</v>
      </c>
      <c r="C2772" s="11" t="s">
        <v>26</v>
      </c>
      <c r="D2772" s="11" t="s">
        <v>60</v>
      </c>
      <c r="E2772" s="11" t="s">
        <v>7964</v>
      </c>
      <c r="F2772" s="11">
        <v>808002141</v>
      </c>
      <c r="G2772" s="11" t="s">
        <v>1277</v>
      </c>
      <c r="H2772" s="11" t="s">
        <v>39</v>
      </c>
      <c r="I2772" s="11" t="s">
        <v>31</v>
      </c>
      <c r="J2772" s="11" t="s">
        <v>32</v>
      </c>
      <c r="K2772" s="11" t="s">
        <v>33</v>
      </c>
      <c r="L2772" s="13" t="s">
        <v>7965</v>
      </c>
      <c r="M2772" s="13" t="s">
        <v>7966</v>
      </c>
      <c r="N2772" s="15">
        <v>0.85611111100000004</v>
      </c>
      <c r="O2772" s="12">
        <v>1</v>
      </c>
      <c r="P2772" s="12">
        <v>5249</v>
      </c>
      <c r="Q2772" s="12">
        <v>0</v>
      </c>
      <c r="R2772" s="12">
        <v>0</v>
      </c>
      <c r="S2772" s="12">
        <v>0</v>
      </c>
      <c r="T2772" s="12">
        <v>0</v>
      </c>
      <c r="U2772" s="15">
        <v>0.85611099999999996</v>
      </c>
      <c r="V2772" s="15">
        <v>4493.7272220000004</v>
      </c>
      <c r="W2772" s="15">
        <v>0</v>
      </c>
      <c r="X2772" s="15">
        <v>0</v>
      </c>
      <c r="Y2772" s="15">
        <v>0</v>
      </c>
      <c r="Z2772" s="15">
        <v>0</v>
      </c>
    </row>
    <row r="2773" spans="1:26" x14ac:dyDescent="0.25">
      <c r="A2773" s="11">
        <v>4001872426</v>
      </c>
      <c r="B2773" s="11">
        <v>1</v>
      </c>
      <c r="C2773" s="11" t="s">
        <v>26</v>
      </c>
      <c r="D2773" s="11" t="s">
        <v>52</v>
      </c>
      <c r="E2773" s="11" t="s">
        <v>7967</v>
      </c>
      <c r="F2773" s="11">
        <v>900313180</v>
      </c>
      <c r="G2773" s="11" t="s">
        <v>391</v>
      </c>
      <c r="H2773" s="11" t="s">
        <v>30</v>
      </c>
      <c r="I2773" s="11" t="s">
        <v>31</v>
      </c>
      <c r="J2773" s="11" t="s">
        <v>32</v>
      </c>
      <c r="K2773" s="11" t="s">
        <v>33</v>
      </c>
      <c r="L2773" s="13" t="s">
        <v>7968</v>
      </c>
      <c r="M2773" s="13" t="s">
        <v>7969</v>
      </c>
      <c r="N2773" s="15">
        <v>5.7411111110000004</v>
      </c>
      <c r="O2773" s="12">
        <v>0</v>
      </c>
      <c r="P2773" s="12">
        <v>56</v>
      </c>
      <c r="Q2773" s="12">
        <v>0</v>
      </c>
      <c r="R2773" s="12">
        <v>0</v>
      </c>
      <c r="S2773" s="12">
        <v>0</v>
      </c>
      <c r="T2773" s="12">
        <v>0</v>
      </c>
      <c r="U2773" s="15">
        <v>0</v>
      </c>
      <c r="V2773" s="15">
        <v>321.50222200000002</v>
      </c>
      <c r="W2773" s="15">
        <v>0</v>
      </c>
      <c r="X2773" s="15">
        <v>0</v>
      </c>
      <c r="Y2773" s="15">
        <v>0</v>
      </c>
      <c r="Z2773" s="15">
        <v>0</v>
      </c>
    </row>
    <row r="2774" spans="1:26" x14ac:dyDescent="0.25">
      <c r="A2774" s="11">
        <v>4001871781</v>
      </c>
      <c r="B2774" s="11">
        <v>1</v>
      </c>
      <c r="C2774" s="11" t="s">
        <v>26</v>
      </c>
      <c r="D2774" s="11" t="s">
        <v>27</v>
      </c>
      <c r="E2774" s="11" t="s">
        <v>7970</v>
      </c>
      <c r="F2774" s="11">
        <v>900536130</v>
      </c>
      <c r="G2774" s="11" t="s">
        <v>7971</v>
      </c>
      <c r="H2774" s="11" t="s">
        <v>30</v>
      </c>
      <c r="I2774" s="11" t="s">
        <v>31</v>
      </c>
      <c r="J2774" s="11" t="s">
        <v>1640</v>
      </c>
      <c r="K2774" s="11" t="s">
        <v>33</v>
      </c>
      <c r="L2774" s="13" t="s">
        <v>7972</v>
      </c>
      <c r="M2774" s="13" t="s">
        <v>7973</v>
      </c>
      <c r="N2774" s="15">
        <v>0.93666666600000004</v>
      </c>
      <c r="O2774" s="12">
        <v>0</v>
      </c>
      <c r="P2774" s="12">
        <v>2</v>
      </c>
      <c r="Q2774" s="12">
        <v>0</v>
      </c>
      <c r="R2774" s="12">
        <v>0</v>
      </c>
      <c r="S2774" s="12">
        <v>0</v>
      </c>
      <c r="T2774" s="12">
        <v>0</v>
      </c>
      <c r="U2774" s="15">
        <v>0</v>
      </c>
      <c r="V2774" s="15">
        <v>1.8733329999999999</v>
      </c>
      <c r="W2774" s="15">
        <v>0</v>
      </c>
      <c r="X2774" s="15">
        <v>0</v>
      </c>
      <c r="Y2774" s="15">
        <v>0</v>
      </c>
      <c r="Z2774" s="15">
        <v>0</v>
      </c>
    </row>
    <row r="2775" spans="1:26" x14ac:dyDescent="0.25">
      <c r="A2775" s="11">
        <v>4001871809</v>
      </c>
      <c r="B2775" s="11">
        <v>1</v>
      </c>
      <c r="C2775" s="11" t="s">
        <v>26</v>
      </c>
      <c r="D2775" s="11" t="s">
        <v>65</v>
      </c>
      <c r="E2775" s="11" t="s">
        <v>7974</v>
      </c>
      <c r="F2775" s="11">
        <v>800206474</v>
      </c>
      <c r="G2775" s="11" t="s">
        <v>584</v>
      </c>
      <c r="H2775" s="11" t="s">
        <v>30</v>
      </c>
      <c r="I2775" s="11" t="s">
        <v>31</v>
      </c>
      <c r="J2775" s="11" t="s">
        <v>32</v>
      </c>
      <c r="K2775" s="11" t="s">
        <v>33</v>
      </c>
      <c r="L2775" s="13" t="s">
        <v>7975</v>
      </c>
      <c r="M2775" s="13" t="s">
        <v>7976</v>
      </c>
      <c r="N2775" s="15">
        <v>0.19388888800000001</v>
      </c>
      <c r="O2775" s="12">
        <v>0</v>
      </c>
      <c r="P2775" s="12">
        <v>458</v>
      </c>
      <c r="Q2775" s="12">
        <v>0</v>
      </c>
      <c r="R2775" s="12">
        <v>0</v>
      </c>
      <c r="S2775" s="12">
        <v>0</v>
      </c>
      <c r="T2775" s="12">
        <v>0</v>
      </c>
      <c r="U2775" s="15">
        <v>0</v>
      </c>
      <c r="V2775" s="15">
        <v>88.801111000000006</v>
      </c>
      <c r="W2775" s="15">
        <v>0</v>
      </c>
      <c r="X2775" s="15">
        <v>0</v>
      </c>
      <c r="Y2775" s="15">
        <v>0</v>
      </c>
      <c r="Z2775" s="15">
        <v>0</v>
      </c>
    </row>
    <row r="2776" spans="1:26" x14ac:dyDescent="0.25">
      <c r="A2776" s="11">
        <v>4001871766</v>
      </c>
      <c r="B2776" s="11">
        <v>1</v>
      </c>
      <c r="C2776" s="11" t="s">
        <v>26</v>
      </c>
      <c r="D2776" s="11" t="s">
        <v>224</v>
      </c>
      <c r="E2776" s="11" t="s">
        <v>7977</v>
      </c>
      <c r="F2776" s="11">
        <v>901208102</v>
      </c>
      <c r="G2776" s="11" t="s">
        <v>112</v>
      </c>
      <c r="H2776" s="11" t="s">
        <v>30</v>
      </c>
      <c r="I2776" s="11" t="s">
        <v>31</v>
      </c>
      <c r="J2776" s="11" t="s">
        <v>32</v>
      </c>
      <c r="K2776" s="11" t="s">
        <v>33</v>
      </c>
      <c r="L2776" s="13" t="s">
        <v>7978</v>
      </c>
      <c r="M2776" s="13" t="s">
        <v>7979</v>
      </c>
      <c r="N2776" s="15">
        <v>6.4311111109999999</v>
      </c>
      <c r="O2776" s="12">
        <v>0</v>
      </c>
      <c r="P2776" s="12">
        <v>200</v>
      </c>
      <c r="Q2776" s="12">
        <v>0</v>
      </c>
      <c r="R2776" s="12">
        <v>0</v>
      </c>
      <c r="S2776" s="12">
        <v>0</v>
      </c>
      <c r="T2776" s="12">
        <v>0</v>
      </c>
      <c r="U2776" s="15">
        <v>0</v>
      </c>
      <c r="V2776" s="15">
        <v>1286.2222220000001</v>
      </c>
      <c r="W2776" s="15">
        <v>0</v>
      </c>
      <c r="X2776" s="15">
        <v>0</v>
      </c>
      <c r="Y2776" s="15">
        <v>0</v>
      </c>
      <c r="Z2776" s="15">
        <v>0</v>
      </c>
    </row>
    <row r="2777" spans="1:26" x14ac:dyDescent="0.25">
      <c r="A2777" s="11">
        <v>4001871787</v>
      </c>
      <c r="B2777" s="11">
        <v>1</v>
      </c>
      <c r="C2777" s="11" t="s">
        <v>26</v>
      </c>
      <c r="D2777" s="11" t="s">
        <v>60</v>
      </c>
      <c r="E2777" s="11" t="s">
        <v>5277</v>
      </c>
      <c r="F2777" s="11">
        <v>829037092</v>
      </c>
      <c r="G2777" s="11" t="s">
        <v>62</v>
      </c>
      <c r="H2777" s="11" t="s">
        <v>39</v>
      </c>
      <c r="I2777" s="11" t="s">
        <v>31</v>
      </c>
      <c r="J2777" s="11" t="s">
        <v>32</v>
      </c>
      <c r="K2777" s="11" t="s">
        <v>33</v>
      </c>
      <c r="L2777" s="13" t="s">
        <v>7980</v>
      </c>
      <c r="M2777" s="13" t="s">
        <v>7981</v>
      </c>
      <c r="N2777" s="15">
        <v>8.7222222000000002E-2</v>
      </c>
      <c r="O2777" s="12">
        <v>0</v>
      </c>
      <c r="P2777" s="12">
        <v>2537</v>
      </c>
      <c r="Q2777" s="12">
        <v>0</v>
      </c>
      <c r="R2777" s="12">
        <v>0</v>
      </c>
      <c r="S2777" s="12">
        <v>0</v>
      </c>
      <c r="T2777" s="12">
        <v>0</v>
      </c>
      <c r="U2777" s="15">
        <v>0</v>
      </c>
      <c r="V2777" s="15">
        <v>221.28277700000001</v>
      </c>
      <c r="W2777" s="15">
        <v>0</v>
      </c>
      <c r="X2777" s="15">
        <v>0</v>
      </c>
      <c r="Y2777" s="15">
        <v>0</v>
      </c>
      <c r="Z2777" s="15">
        <v>0</v>
      </c>
    </row>
    <row r="2778" spans="1:26" x14ac:dyDescent="0.25">
      <c r="A2778" s="11">
        <v>4001871804</v>
      </c>
      <c r="B2778" s="11">
        <v>1</v>
      </c>
      <c r="C2778" s="11" t="s">
        <v>26</v>
      </c>
      <c r="D2778" s="11" t="s">
        <v>121</v>
      </c>
      <c r="E2778" s="11" t="s">
        <v>7982</v>
      </c>
      <c r="F2778" s="11">
        <v>908396756</v>
      </c>
      <c r="G2778" s="11" t="s">
        <v>1982</v>
      </c>
      <c r="H2778" s="11" t="s">
        <v>39</v>
      </c>
      <c r="I2778" s="11" t="s">
        <v>31</v>
      </c>
      <c r="J2778" s="11" t="s">
        <v>32</v>
      </c>
      <c r="K2778" s="11" t="s">
        <v>33</v>
      </c>
      <c r="L2778" s="13" t="s">
        <v>7983</v>
      </c>
      <c r="M2778" s="13" t="s">
        <v>7984</v>
      </c>
      <c r="N2778" s="15">
        <v>0.10722222200000001</v>
      </c>
      <c r="O2778" s="12">
        <v>0</v>
      </c>
      <c r="P2778" s="12">
        <v>1245</v>
      </c>
      <c r="Q2778" s="12">
        <v>0</v>
      </c>
      <c r="R2778" s="12">
        <v>0</v>
      </c>
      <c r="S2778" s="12">
        <v>0</v>
      </c>
      <c r="T2778" s="12">
        <v>0</v>
      </c>
      <c r="U2778" s="15">
        <v>0</v>
      </c>
      <c r="V2778" s="15">
        <v>133.49166600000001</v>
      </c>
      <c r="W2778" s="15">
        <v>0</v>
      </c>
      <c r="X2778" s="15">
        <v>0</v>
      </c>
      <c r="Y2778" s="15">
        <v>0</v>
      </c>
      <c r="Z2778" s="15">
        <v>0</v>
      </c>
    </row>
    <row r="2779" spans="1:26" x14ac:dyDescent="0.25">
      <c r="A2779" s="11">
        <v>4001871775</v>
      </c>
      <c r="B2779" s="11">
        <v>1</v>
      </c>
      <c r="C2779" s="11" t="s">
        <v>26</v>
      </c>
      <c r="D2779" s="11" t="s">
        <v>224</v>
      </c>
      <c r="E2779" s="11" t="s">
        <v>7985</v>
      </c>
      <c r="F2779" s="11">
        <v>801583814</v>
      </c>
      <c r="G2779" s="11" t="s">
        <v>2844</v>
      </c>
      <c r="H2779" s="11" t="s">
        <v>30</v>
      </c>
      <c r="I2779" s="11" t="s">
        <v>31</v>
      </c>
      <c r="J2779" s="11" t="s">
        <v>32</v>
      </c>
      <c r="K2779" s="11" t="s">
        <v>33</v>
      </c>
      <c r="L2779" s="13" t="s">
        <v>7986</v>
      </c>
      <c r="M2779" s="13" t="s">
        <v>7987</v>
      </c>
      <c r="N2779" s="15">
        <v>0.52305555500000001</v>
      </c>
      <c r="O2779" s="12">
        <v>0</v>
      </c>
      <c r="P2779" s="12">
        <v>1</v>
      </c>
      <c r="Q2779" s="12">
        <v>0</v>
      </c>
      <c r="R2779" s="12">
        <v>0</v>
      </c>
      <c r="S2779" s="12">
        <v>0</v>
      </c>
      <c r="T2779" s="12">
        <v>0</v>
      </c>
      <c r="U2779" s="15">
        <v>0</v>
      </c>
      <c r="V2779" s="15">
        <v>0.52305599999999997</v>
      </c>
      <c r="W2779" s="15">
        <v>0</v>
      </c>
      <c r="X2779" s="15">
        <v>0</v>
      </c>
      <c r="Y2779" s="15">
        <v>0</v>
      </c>
      <c r="Z2779" s="15">
        <v>0</v>
      </c>
    </row>
    <row r="2780" spans="1:26" x14ac:dyDescent="0.25">
      <c r="A2780" s="11">
        <v>4001871747</v>
      </c>
      <c r="B2780" s="11">
        <v>1</v>
      </c>
      <c r="C2780" s="11" t="s">
        <v>26</v>
      </c>
      <c r="D2780" s="11" t="s">
        <v>224</v>
      </c>
      <c r="E2780" s="11" t="s">
        <v>7988</v>
      </c>
      <c r="F2780" s="11">
        <v>824854879</v>
      </c>
      <c r="G2780" s="11" t="s">
        <v>2802</v>
      </c>
      <c r="H2780" s="11" t="s">
        <v>39</v>
      </c>
      <c r="I2780" s="11" t="s">
        <v>31</v>
      </c>
      <c r="J2780" s="11" t="s">
        <v>32</v>
      </c>
      <c r="K2780" s="11" t="s">
        <v>33</v>
      </c>
      <c r="L2780" s="13" t="s">
        <v>7989</v>
      </c>
      <c r="M2780" s="13" t="s">
        <v>7990</v>
      </c>
      <c r="N2780" s="15">
        <v>5.8055555000000002E-2</v>
      </c>
      <c r="O2780" s="12">
        <v>0</v>
      </c>
      <c r="P2780" s="12">
        <v>2921</v>
      </c>
      <c r="Q2780" s="12">
        <v>0</v>
      </c>
      <c r="R2780" s="12">
        <v>0</v>
      </c>
      <c r="S2780" s="12">
        <v>0</v>
      </c>
      <c r="T2780" s="12">
        <v>0</v>
      </c>
      <c r="U2780" s="15">
        <v>0</v>
      </c>
      <c r="V2780" s="15">
        <v>169.580276</v>
      </c>
      <c r="W2780" s="15">
        <v>0</v>
      </c>
      <c r="X2780" s="15">
        <v>0</v>
      </c>
      <c r="Y2780" s="15">
        <v>0</v>
      </c>
      <c r="Z2780" s="15">
        <v>0</v>
      </c>
    </row>
    <row r="2781" spans="1:26" x14ac:dyDescent="0.25">
      <c r="A2781" s="11">
        <v>4001871746</v>
      </c>
      <c r="B2781" s="11">
        <v>1</v>
      </c>
      <c r="C2781" s="11" t="s">
        <v>26</v>
      </c>
      <c r="D2781" s="11" t="s">
        <v>121</v>
      </c>
      <c r="E2781" s="11" t="s">
        <v>7991</v>
      </c>
      <c r="F2781" s="11">
        <v>805771774</v>
      </c>
      <c r="G2781" s="11" t="s">
        <v>112</v>
      </c>
      <c r="H2781" s="11" t="s">
        <v>30</v>
      </c>
      <c r="I2781" s="11" t="s">
        <v>31</v>
      </c>
      <c r="J2781" s="11" t="s">
        <v>32</v>
      </c>
      <c r="K2781" s="11" t="s">
        <v>33</v>
      </c>
      <c r="L2781" s="13" t="s">
        <v>7992</v>
      </c>
      <c r="M2781" s="13" t="s">
        <v>7993</v>
      </c>
      <c r="N2781" s="15">
        <v>2.332777777</v>
      </c>
      <c r="O2781" s="12">
        <v>0</v>
      </c>
      <c r="P2781" s="12">
        <v>22</v>
      </c>
      <c r="Q2781" s="12">
        <v>0</v>
      </c>
      <c r="R2781" s="12">
        <v>0</v>
      </c>
      <c r="S2781" s="12">
        <v>0</v>
      </c>
      <c r="T2781" s="12">
        <v>0</v>
      </c>
      <c r="U2781" s="15">
        <v>0</v>
      </c>
      <c r="V2781" s="15">
        <v>51.321111000000002</v>
      </c>
      <c r="W2781" s="15">
        <v>0</v>
      </c>
      <c r="X2781" s="15">
        <v>0</v>
      </c>
      <c r="Y2781" s="15">
        <v>0</v>
      </c>
      <c r="Z2781" s="15">
        <v>0</v>
      </c>
    </row>
    <row r="2782" spans="1:26" x14ac:dyDescent="0.25">
      <c r="A2782" s="11">
        <v>4001871748</v>
      </c>
      <c r="B2782" s="11">
        <v>1</v>
      </c>
      <c r="C2782" s="11" t="s">
        <v>26</v>
      </c>
      <c r="D2782" s="11" t="s">
        <v>224</v>
      </c>
      <c r="E2782" s="11" t="s">
        <v>7994</v>
      </c>
      <c r="F2782" s="11">
        <v>824854839</v>
      </c>
      <c r="G2782" s="11" t="s">
        <v>2802</v>
      </c>
      <c r="H2782" s="11" t="s">
        <v>39</v>
      </c>
      <c r="I2782" s="11" t="s">
        <v>31</v>
      </c>
      <c r="J2782" s="11" t="s">
        <v>32</v>
      </c>
      <c r="K2782" s="11" t="s">
        <v>33</v>
      </c>
      <c r="L2782" s="13" t="s">
        <v>7995</v>
      </c>
      <c r="M2782" s="13" t="s">
        <v>7996</v>
      </c>
      <c r="N2782" s="15">
        <v>8.1666665999999999E-2</v>
      </c>
      <c r="O2782" s="12">
        <v>1</v>
      </c>
      <c r="P2782" s="12">
        <v>3277</v>
      </c>
      <c r="Q2782" s="12">
        <v>0</v>
      </c>
      <c r="R2782" s="12">
        <v>0</v>
      </c>
      <c r="S2782" s="12">
        <v>0</v>
      </c>
      <c r="T2782" s="12">
        <v>0</v>
      </c>
      <c r="U2782" s="15">
        <v>8.1667000000000003E-2</v>
      </c>
      <c r="V2782" s="15">
        <v>267.62166400000001</v>
      </c>
      <c r="W2782" s="15">
        <v>0</v>
      </c>
      <c r="X2782" s="15">
        <v>0</v>
      </c>
      <c r="Y2782" s="15">
        <v>0</v>
      </c>
      <c r="Z2782" s="15">
        <v>0</v>
      </c>
    </row>
    <row r="2783" spans="1:26" x14ac:dyDescent="0.25">
      <c r="A2783" s="11">
        <v>4001871749</v>
      </c>
      <c r="B2783" s="11">
        <v>1</v>
      </c>
      <c r="C2783" s="11" t="s">
        <v>26</v>
      </c>
      <c r="D2783" s="11" t="s">
        <v>224</v>
      </c>
      <c r="E2783" s="11" t="s">
        <v>7997</v>
      </c>
      <c r="F2783" s="11">
        <v>824854938</v>
      </c>
      <c r="G2783" s="11" t="s">
        <v>62</v>
      </c>
      <c r="H2783" s="11" t="s">
        <v>39</v>
      </c>
      <c r="I2783" s="11" t="s">
        <v>31</v>
      </c>
      <c r="J2783" s="11" t="s">
        <v>32</v>
      </c>
      <c r="K2783" s="11" t="s">
        <v>33</v>
      </c>
      <c r="L2783" s="13" t="s">
        <v>7998</v>
      </c>
      <c r="M2783" s="13" t="s">
        <v>7999</v>
      </c>
      <c r="N2783" s="15">
        <v>0.12944444399999999</v>
      </c>
      <c r="O2783" s="12">
        <v>0</v>
      </c>
      <c r="P2783" s="12">
        <v>1070</v>
      </c>
      <c r="Q2783" s="12">
        <v>0</v>
      </c>
      <c r="R2783" s="12">
        <v>0</v>
      </c>
      <c r="S2783" s="12">
        <v>0</v>
      </c>
      <c r="T2783" s="12">
        <v>0</v>
      </c>
      <c r="U2783" s="15">
        <v>0</v>
      </c>
      <c r="V2783" s="15">
        <v>138.50555499999999</v>
      </c>
      <c r="W2783" s="15">
        <v>0</v>
      </c>
      <c r="X2783" s="15">
        <v>0</v>
      </c>
      <c r="Y2783" s="15">
        <v>0</v>
      </c>
      <c r="Z2783" s="15">
        <v>0</v>
      </c>
    </row>
    <row r="2784" spans="1:26" x14ac:dyDescent="0.25">
      <c r="A2784" s="11">
        <v>4001871740</v>
      </c>
      <c r="B2784" s="11">
        <v>1</v>
      </c>
      <c r="C2784" s="11" t="s">
        <v>26</v>
      </c>
      <c r="D2784" s="11" t="s">
        <v>60</v>
      </c>
      <c r="E2784" s="11" t="s">
        <v>7628</v>
      </c>
      <c r="F2784" s="11">
        <v>800100159</v>
      </c>
      <c r="G2784" s="11" t="s">
        <v>62</v>
      </c>
      <c r="H2784" s="11" t="s">
        <v>39</v>
      </c>
      <c r="I2784" s="11" t="s">
        <v>31</v>
      </c>
      <c r="J2784" s="11" t="s">
        <v>32</v>
      </c>
      <c r="K2784" s="11" t="s">
        <v>33</v>
      </c>
      <c r="L2784" s="13" t="s">
        <v>8000</v>
      </c>
      <c r="M2784" s="13" t="s">
        <v>8001</v>
      </c>
      <c r="N2784" s="15">
        <v>0.37944444399999999</v>
      </c>
      <c r="O2784" s="12">
        <v>1</v>
      </c>
      <c r="P2784" s="12">
        <v>0</v>
      </c>
      <c r="Q2784" s="12">
        <v>0</v>
      </c>
      <c r="R2784" s="12">
        <v>0</v>
      </c>
      <c r="S2784" s="12">
        <v>0</v>
      </c>
      <c r="T2784" s="12">
        <v>0</v>
      </c>
      <c r="U2784" s="15">
        <v>0.379444</v>
      </c>
      <c r="V2784" s="15">
        <v>0</v>
      </c>
      <c r="W2784" s="15">
        <v>0</v>
      </c>
      <c r="X2784" s="15">
        <v>0</v>
      </c>
      <c r="Y2784" s="15">
        <v>0</v>
      </c>
      <c r="Z2784" s="15">
        <v>0</v>
      </c>
    </row>
    <row r="2785" spans="1:26" x14ac:dyDescent="0.25">
      <c r="A2785" s="11">
        <v>4001871753</v>
      </c>
      <c r="B2785" s="11">
        <v>1</v>
      </c>
      <c r="C2785" s="11" t="s">
        <v>26</v>
      </c>
      <c r="D2785" s="11" t="s">
        <v>85</v>
      </c>
      <c r="E2785" s="11" t="s">
        <v>8002</v>
      </c>
      <c r="F2785" s="11">
        <v>800104629</v>
      </c>
      <c r="G2785" s="11" t="s">
        <v>2802</v>
      </c>
      <c r="H2785" s="11" t="s">
        <v>39</v>
      </c>
      <c r="I2785" s="11" t="s">
        <v>31</v>
      </c>
      <c r="J2785" s="11" t="s">
        <v>32</v>
      </c>
      <c r="K2785" s="11" t="s">
        <v>33</v>
      </c>
      <c r="L2785" s="13" t="s">
        <v>8003</v>
      </c>
      <c r="M2785" s="13" t="s">
        <v>8004</v>
      </c>
      <c r="N2785" s="15">
        <v>6.4722221999999996E-2</v>
      </c>
      <c r="O2785" s="12">
        <v>0</v>
      </c>
      <c r="P2785" s="12">
        <v>2751</v>
      </c>
      <c r="Q2785" s="12">
        <v>0</v>
      </c>
      <c r="R2785" s="12">
        <v>0</v>
      </c>
      <c r="S2785" s="12">
        <v>0</v>
      </c>
      <c r="T2785" s="12">
        <v>0</v>
      </c>
      <c r="U2785" s="15">
        <v>0</v>
      </c>
      <c r="V2785" s="15">
        <v>178.05083300000001</v>
      </c>
      <c r="W2785" s="15">
        <v>0</v>
      </c>
      <c r="X2785" s="15">
        <v>0</v>
      </c>
      <c r="Y2785" s="15">
        <v>0</v>
      </c>
      <c r="Z2785" s="15">
        <v>0</v>
      </c>
    </row>
    <row r="2786" spans="1:26" x14ac:dyDescent="0.25">
      <c r="A2786" s="11">
        <v>4001871744</v>
      </c>
      <c r="B2786" s="11">
        <v>1</v>
      </c>
      <c r="C2786" s="11" t="s">
        <v>26</v>
      </c>
      <c r="D2786" s="11" t="s">
        <v>69</v>
      </c>
      <c r="E2786" s="11" t="s">
        <v>5280</v>
      </c>
      <c r="F2786" s="11">
        <v>831383972</v>
      </c>
      <c r="G2786" s="11" t="s">
        <v>62</v>
      </c>
      <c r="H2786" s="11" t="s">
        <v>39</v>
      </c>
      <c r="I2786" s="11" t="s">
        <v>31</v>
      </c>
      <c r="J2786" s="11" t="s">
        <v>32</v>
      </c>
      <c r="K2786" s="11" t="s">
        <v>33</v>
      </c>
      <c r="L2786" s="13" t="s">
        <v>8005</v>
      </c>
      <c r="M2786" s="13" t="s">
        <v>8006</v>
      </c>
      <c r="N2786" s="15">
        <v>0.15166666600000001</v>
      </c>
      <c r="O2786" s="12">
        <v>0</v>
      </c>
      <c r="P2786" s="12">
        <v>2837</v>
      </c>
      <c r="Q2786" s="12">
        <v>0</v>
      </c>
      <c r="R2786" s="12">
        <v>0</v>
      </c>
      <c r="S2786" s="12">
        <v>0</v>
      </c>
      <c r="T2786" s="12">
        <v>0</v>
      </c>
      <c r="U2786" s="15">
        <v>0</v>
      </c>
      <c r="V2786" s="15">
        <v>430.27833099999998</v>
      </c>
      <c r="W2786" s="15">
        <v>0</v>
      </c>
      <c r="X2786" s="15">
        <v>0</v>
      </c>
      <c r="Y2786" s="15">
        <v>0</v>
      </c>
      <c r="Z2786" s="15">
        <v>0</v>
      </c>
    </row>
    <row r="2787" spans="1:26" x14ac:dyDescent="0.25">
      <c r="A2787" s="11">
        <v>4001871734</v>
      </c>
      <c r="B2787" s="11">
        <v>1</v>
      </c>
      <c r="C2787" s="11" t="s">
        <v>26</v>
      </c>
      <c r="D2787" s="11" t="s">
        <v>186</v>
      </c>
      <c r="E2787" s="11" t="s">
        <v>8007</v>
      </c>
      <c r="F2787" s="11">
        <v>908122541</v>
      </c>
      <c r="G2787" s="11" t="s">
        <v>62</v>
      </c>
      <c r="H2787" s="11" t="s">
        <v>39</v>
      </c>
      <c r="I2787" s="11" t="s">
        <v>31</v>
      </c>
      <c r="J2787" s="11" t="s">
        <v>32</v>
      </c>
      <c r="K2787" s="11" t="s">
        <v>33</v>
      </c>
      <c r="L2787" s="13" t="s">
        <v>8008</v>
      </c>
      <c r="M2787" s="13" t="s">
        <v>8009</v>
      </c>
      <c r="N2787" s="15">
        <v>9.6666665999999998E-2</v>
      </c>
      <c r="O2787" s="12">
        <v>0</v>
      </c>
      <c r="P2787" s="12">
        <v>1063</v>
      </c>
      <c r="Q2787" s="12">
        <v>0</v>
      </c>
      <c r="R2787" s="12">
        <v>0</v>
      </c>
      <c r="S2787" s="12">
        <v>0</v>
      </c>
      <c r="T2787" s="12">
        <v>0</v>
      </c>
      <c r="U2787" s="15">
        <v>0</v>
      </c>
      <c r="V2787" s="15">
        <v>102.756666</v>
      </c>
      <c r="W2787" s="15">
        <v>0</v>
      </c>
      <c r="X2787" s="15">
        <v>0</v>
      </c>
      <c r="Y2787" s="15">
        <v>0</v>
      </c>
      <c r="Z2787" s="15">
        <v>0</v>
      </c>
    </row>
    <row r="2788" spans="1:26" x14ac:dyDescent="0.25">
      <c r="A2788" s="11">
        <v>4001871660</v>
      </c>
      <c r="B2788" s="11">
        <v>1</v>
      </c>
      <c r="C2788" s="11" t="s">
        <v>26</v>
      </c>
      <c r="D2788" s="11" t="s">
        <v>85</v>
      </c>
      <c r="E2788" s="11" t="s">
        <v>8010</v>
      </c>
      <c r="F2788" s="11">
        <v>801766597</v>
      </c>
      <c r="G2788" s="11" t="s">
        <v>291</v>
      </c>
      <c r="H2788" s="11" t="s">
        <v>30</v>
      </c>
      <c r="I2788" s="11" t="s">
        <v>31</v>
      </c>
      <c r="J2788" s="11" t="s">
        <v>32</v>
      </c>
      <c r="K2788" s="11" t="s">
        <v>33</v>
      </c>
      <c r="L2788" s="13" t="s">
        <v>8011</v>
      </c>
      <c r="M2788" s="13" t="s">
        <v>8012</v>
      </c>
      <c r="N2788" s="15">
        <v>5.3122222219999999</v>
      </c>
      <c r="O2788" s="12">
        <v>0</v>
      </c>
      <c r="P2788" s="12">
        <v>5</v>
      </c>
      <c r="Q2788" s="12">
        <v>0</v>
      </c>
      <c r="R2788" s="12">
        <v>0</v>
      </c>
      <c r="S2788" s="12">
        <v>0</v>
      </c>
      <c r="T2788" s="12">
        <v>0</v>
      </c>
      <c r="U2788" s="15">
        <v>0</v>
      </c>
      <c r="V2788" s="15">
        <v>26.561111</v>
      </c>
      <c r="W2788" s="15">
        <v>0</v>
      </c>
      <c r="X2788" s="15">
        <v>0</v>
      </c>
      <c r="Y2788" s="15">
        <v>0</v>
      </c>
      <c r="Z2788" s="15">
        <v>0</v>
      </c>
    </row>
    <row r="2789" spans="1:26" x14ac:dyDescent="0.25">
      <c r="A2789" s="11">
        <v>4001871745</v>
      </c>
      <c r="B2789" s="11">
        <v>1</v>
      </c>
      <c r="C2789" s="11" t="s">
        <v>26</v>
      </c>
      <c r="D2789" s="11" t="s">
        <v>69</v>
      </c>
      <c r="E2789" s="11" t="s">
        <v>8013</v>
      </c>
      <c r="F2789" s="11">
        <v>800079156</v>
      </c>
      <c r="G2789" s="11" t="s">
        <v>62</v>
      </c>
      <c r="H2789" s="11" t="s">
        <v>39</v>
      </c>
      <c r="I2789" s="11" t="s">
        <v>31</v>
      </c>
      <c r="J2789" s="11" t="s">
        <v>32</v>
      </c>
      <c r="K2789" s="11" t="s">
        <v>33</v>
      </c>
      <c r="L2789" s="13" t="s">
        <v>8014</v>
      </c>
      <c r="M2789" s="13" t="s">
        <v>8015</v>
      </c>
      <c r="N2789" s="15">
        <v>0.26722222200000001</v>
      </c>
      <c r="O2789" s="12">
        <v>1</v>
      </c>
      <c r="P2789" s="12">
        <v>252</v>
      </c>
      <c r="Q2789" s="12">
        <v>0</v>
      </c>
      <c r="R2789" s="12">
        <v>0</v>
      </c>
      <c r="S2789" s="12">
        <v>0</v>
      </c>
      <c r="T2789" s="12">
        <v>0</v>
      </c>
      <c r="U2789" s="15">
        <v>0.26722200000000002</v>
      </c>
      <c r="V2789" s="15">
        <v>67.34</v>
      </c>
      <c r="W2789" s="15">
        <v>0</v>
      </c>
      <c r="X2789" s="15">
        <v>0</v>
      </c>
      <c r="Y2789" s="15">
        <v>0</v>
      </c>
      <c r="Z2789" s="15">
        <v>0</v>
      </c>
    </row>
    <row r="2790" spans="1:26" x14ac:dyDescent="0.25">
      <c r="A2790" s="11">
        <v>4001871735</v>
      </c>
      <c r="B2790" s="11">
        <v>1</v>
      </c>
      <c r="C2790" s="11" t="s">
        <v>26</v>
      </c>
      <c r="D2790" s="11" t="s">
        <v>186</v>
      </c>
      <c r="E2790" s="11" t="s">
        <v>8016</v>
      </c>
      <c r="F2790" s="11">
        <v>808003967</v>
      </c>
      <c r="G2790" s="11" t="s">
        <v>62</v>
      </c>
      <c r="H2790" s="11" t="s">
        <v>39</v>
      </c>
      <c r="I2790" s="11" t="s">
        <v>31</v>
      </c>
      <c r="J2790" s="11" t="s">
        <v>32</v>
      </c>
      <c r="K2790" s="11" t="s">
        <v>33</v>
      </c>
      <c r="L2790" s="13" t="s">
        <v>8017</v>
      </c>
      <c r="M2790" s="13" t="s">
        <v>8018</v>
      </c>
      <c r="N2790" s="15">
        <v>0.73944444399999998</v>
      </c>
      <c r="O2790" s="12">
        <v>0</v>
      </c>
      <c r="P2790" s="12">
        <v>1261</v>
      </c>
      <c r="Q2790" s="12">
        <v>0</v>
      </c>
      <c r="R2790" s="12">
        <v>0</v>
      </c>
      <c r="S2790" s="12">
        <v>0</v>
      </c>
      <c r="T2790" s="12">
        <v>0</v>
      </c>
      <c r="U2790" s="15">
        <v>0</v>
      </c>
      <c r="V2790" s="15">
        <v>932.43944399999998</v>
      </c>
      <c r="W2790" s="15">
        <v>0</v>
      </c>
      <c r="X2790" s="15">
        <v>0</v>
      </c>
      <c r="Y2790" s="15">
        <v>0</v>
      </c>
      <c r="Z2790" s="15">
        <v>0</v>
      </c>
    </row>
    <row r="2791" spans="1:26" x14ac:dyDescent="0.25">
      <c r="A2791" s="11">
        <v>4001872508</v>
      </c>
      <c r="B2791" s="11">
        <v>1</v>
      </c>
      <c r="C2791" s="11" t="s">
        <v>26</v>
      </c>
      <c r="D2791" s="11" t="s">
        <v>36</v>
      </c>
      <c r="E2791" s="11" t="s">
        <v>8019</v>
      </c>
      <c r="F2791" s="11">
        <v>827840077</v>
      </c>
      <c r="G2791" s="11" t="s">
        <v>584</v>
      </c>
      <c r="H2791" s="11" t="s">
        <v>30</v>
      </c>
      <c r="I2791" s="11" t="s">
        <v>31</v>
      </c>
      <c r="J2791" s="11" t="s">
        <v>32</v>
      </c>
      <c r="K2791" s="11" t="s">
        <v>33</v>
      </c>
      <c r="L2791" s="13" t="s">
        <v>8020</v>
      </c>
      <c r="M2791" s="13" t="s">
        <v>8021</v>
      </c>
      <c r="N2791" s="15">
        <v>0.98222222199999998</v>
      </c>
      <c r="O2791" s="12">
        <v>0</v>
      </c>
      <c r="P2791" s="12">
        <v>406</v>
      </c>
      <c r="Q2791" s="12">
        <v>0</v>
      </c>
      <c r="R2791" s="12">
        <v>0</v>
      </c>
      <c r="S2791" s="12">
        <v>0</v>
      </c>
      <c r="T2791" s="12">
        <v>0</v>
      </c>
      <c r="U2791" s="15">
        <v>0</v>
      </c>
      <c r="V2791" s="15">
        <v>398.78222199999999</v>
      </c>
      <c r="W2791" s="15">
        <v>0</v>
      </c>
      <c r="X2791" s="15">
        <v>0</v>
      </c>
      <c r="Y2791" s="15">
        <v>0</v>
      </c>
      <c r="Z2791" s="15">
        <v>0</v>
      </c>
    </row>
    <row r="2792" spans="1:26" x14ac:dyDescent="0.25">
      <c r="A2792" s="11">
        <v>4001872517</v>
      </c>
      <c r="B2792" s="11">
        <v>1</v>
      </c>
      <c r="C2792" s="11" t="s">
        <v>26</v>
      </c>
      <c r="D2792" s="11" t="s">
        <v>36</v>
      </c>
      <c r="E2792" s="11" t="s">
        <v>5543</v>
      </c>
      <c r="F2792" s="11">
        <v>800070556</v>
      </c>
      <c r="G2792" s="11" t="s">
        <v>8022</v>
      </c>
      <c r="H2792" s="11" t="s">
        <v>39</v>
      </c>
      <c r="I2792" s="11" t="s">
        <v>31</v>
      </c>
      <c r="J2792" s="11" t="s">
        <v>32</v>
      </c>
      <c r="K2792" s="11" t="s">
        <v>33</v>
      </c>
      <c r="L2792" s="13" t="s">
        <v>8023</v>
      </c>
      <c r="M2792" s="13" t="s">
        <v>8024</v>
      </c>
      <c r="N2792" s="15">
        <v>0.48194444400000003</v>
      </c>
      <c r="O2792" s="12">
        <v>0</v>
      </c>
      <c r="P2792" s="12">
        <v>784</v>
      </c>
      <c r="Q2792" s="12">
        <v>0</v>
      </c>
      <c r="R2792" s="12">
        <v>0</v>
      </c>
      <c r="S2792" s="12">
        <v>0</v>
      </c>
      <c r="T2792" s="12">
        <v>0</v>
      </c>
      <c r="U2792" s="15">
        <v>0</v>
      </c>
      <c r="V2792" s="15">
        <v>377.84444400000001</v>
      </c>
      <c r="W2792" s="15">
        <v>0</v>
      </c>
      <c r="X2792" s="15">
        <v>0</v>
      </c>
      <c r="Y2792" s="15">
        <v>0</v>
      </c>
      <c r="Z2792" s="15">
        <v>0</v>
      </c>
    </row>
    <row r="2793" spans="1:26" x14ac:dyDescent="0.25">
      <c r="A2793" s="11">
        <v>4001872376</v>
      </c>
      <c r="B2793" s="11">
        <v>2</v>
      </c>
      <c r="C2793" s="11" t="s">
        <v>26</v>
      </c>
      <c r="D2793" s="11" t="s">
        <v>27</v>
      </c>
      <c r="E2793" s="11" t="s">
        <v>8025</v>
      </c>
      <c r="F2793" s="11">
        <v>904306327</v>
      </c>
      <c r="G2793" s="11" t="s">
        <v>137</v>
      </c>
      <c r="H2793" s="11" t="s">
        <v>30</v>
      </c>
      <c r="I2793" s="11" t="s">
        <v>31</v>
      </c>
      <c r="J2793" s="11" t="s">
        <v>32</v>
      </c>
      <c r="K2793" s="11" t="s">
        <v>33</v>
      </c>
      <c r="L2793" s="13" t="s">
        <v>8026</v>
      </c>
      <c r="M2793" s="13" t="s">
        <v>8027</v>
      </c>
      <c r="N2793" s="15">
        <v>3.7933333330000001</v>
      </c>
      <c r="O2793" s="12">
        <v>0</v>
      </c>
      <c r="P2793" s="12">
        <v>106</v>
      </c>
      <c r="Q2793" s="12">
        <v>0</v>
      </c>
      <c r="R2793" s="12">
        <v>0</v>
      </c>
      <c r="S2793" s="12">
        <v>0</v>
      </c>
      <c r="T2793" s="12">
        <v>0</v>
      </c>
      <c r="U2793" s="15">
        <v>0</v>
      </c>
      <c r="V2793" s="15">
        <v>402.09333299999997</v>
      </c>
      <c r="W2793" s="15">
        <v>0</v>
      </c>
      <c r="X2793" s="15">
        <v>0</v>
      </c>
      <c r="Y2793" s="15">
        <v>0</v>
      </c>
      <c r="Z2793" s="15">
        <v>0</v>
      </c>
    </row>
    <row r="2794" spans="1:26" x14ac:dyDescent="0.25">
      <c r="A2794" s="11">
        <v>4001872443</v>
      </c>
      <c r="B2794" s="11">
        <v>1</v>
      </c>
      <c r="C2794" s="11" t="s">
        <v>26</v>
      </c>
      <c r="D2794" s="11" t="s">
        <v>77</v>
      </c>
      <c r="E2794" s="11" t="s">
        <v>8028</v>
      </c>
      <c r="F2794" s="11">
        <v>903874104</v>
      </c>
      <c r="G2794" s="11" t="s">
        <v>112</v>
      </c>
      <c r="H2794" s="11" t="s">
        <v>30</v>
      </c>
      <c r="I2794" s="11" t="s">
        <v>31</v>
      </c>
      <c r="J2794" s="11" t="s">
        <v>32</v>
      </c>
      <c r="K2794" s="11" t="s">
        <v>33</v>
      </c>
      <c r="L2794" s="13" t="s">
        <v>8029</v>
      </c>
      <c r="M2794" s="13" t="s">
        <v>8030</v>
      </c>
      <c r="N2794" s="15">
        <v>1.2069444439999999</v>
      </c>
      <c r="O2794" s="12">
        <v>0</v>
      </c>
      <c r="P2794" s="12">
        <v>144</v>
      </c>
      <c r="Q2794" s="12">
        <v>0</v>
      </c>
      <c r="R2794" s="12">
        <v>0</v>
      </c>
      <c r="S2794" s="12">
        <v>0</v>
      </c>
      <c r="T2794" s="12">
        <v>0</v>
      </c>
      <c r="U2794" s="15">
        <v>0</v>
      </c>
      <c r="V2794" s="15">
        <v>173.8</v>
      </c>
      <c r="W2794" s="15">
        <v>0</v>
      </c>
      <c r="X2794" s="15">
        <v>0</v>
      </c>
      <c r="Y2794" s="15">
        <v>0</v>
      </c>
      <c r="Z2794" s="15">
        <v>0</v>
      </c>
    </row>
    <row r="2795" spans="1:26" x14ac:dyDescent="0.25">
      <c r="A2795" s="11">
        <v>4001872296</v>
      </c>
      <c r="B2795" s="11">
        <v>1</v>
      </c>
      <c r="C2795" s="11" t="s">
        <v>26</v>
      </c>
      <c r="D2795" s="11" t="s">
        <v>85</v>
      </c>
      <c r="E2795" s="11" t="s">
        <v>8031</v>
      </c>
      <c r="F2795" s="11">
        <v>801633653</v>
      </c>
      <c r="G2795" s="11" t="s">
        <v>226</v>
      </c>
      <c r="H2795" s="11" t="s">
        <v>30</v>
      </c>
      <c r="I2795" s="11" t="s">
        <v>31</v>
      </c>
      <c r="J2795" s="11" t="s">
        <v>32</v>
      </c>
      <c r="K2795" s="11" t="s">
        <v>33</v>
      </c>
      <c r="L2795" s="13" t="s">
        <v>8032</v>
      </c>
      <c r="M2795" s="13" t="s">
        <v>8033</v>
      </c>
      <c r="N2795" s="15">
        <v>5.5508333329999999</v>
      </c>
      <c r="O2795" s="12">
        <v>0</v>
      </c>
      <c r="P2795" s="12">
        <v>9</v>
      </c>
      <c r="Q2795" s="12">
        <v>0</v>
      </c>
      <c r="R2795" s="12">
        <v>0</v>
      </c>
      <c r="S2795" s="12">
        <v>0</v>
      </c>
      <c r="T2795" s="12">
        <v>0</v>
      </c>
      <c r="U2795" s="15">
        <v>0</v>
      </c>
      <c r="V2795" s="15">
        <v>49.957500000000003</v>
      </c>
      <c r="W2795" s="15">
        <v>0</v>
      </c>
      <c r="X2795" s="15">
        <v>0</v>
      </c>
      <c r="Y2795" s="15">
        <v>0</v>
      </c>
      <c r="Z2795" s="15">
        <v>0</v>
      </c>
    </row>
    <row r="2796" spans="1:26" x14ac:dyDescent="0.25">
      <c r="A2796" s="11">
        <v>4001872432</v>
      </c>
      <c r="B2796" s="11">
        <v>1</v>
      </c>
      <c r="C2796" s="11" t="s">
        <v>26</v>
      </c>
      <c r="D2796" s="11" t="s">
        <v>238</v>
      </c>
      <c r="E2796" s="11" t="s">
        <v>8034</v>
      </c>
      <c r="F2796" s="11">
        <v>901061728</v>
      </c>
      <c r="G2796" s="11" t="s">
        <v>1889</v>
      </c>
      <c r="H2796" s="11" t="s">
        <v>30</v>
      </c>
      <c r="I2796" s="11" t="s">
        <v>31</v>
      </c>
      <c r="J2796" s="11" t="s">
        <v>32</v>
      </c>
      <c r="K2796" s="11" t="s">
        <v>33</v>
      </c>
      <c r="L2796" s="13" t="s">
        <v>8035</v>
      </c>
      <c r="M2796" s="13" t="s">
        <v>8036</v>
      </c>
      <c r="N2796" s="15">
        <v>0.73416666600000002</v>
      </c>
      <c r="O2796" s="12">
        <v>0</v>
      </c>
      <c r="P2796" s="12">
        <v>401</v>
      </c>
      <c r="Q2796" s="12">
        <v>0</v>
      </c>
      <c r="R2796" s="12">
        <v>0</v>
      </c>
      <c r="S2796" s="12">
        <v>0</v>
      </c>
      <c r="T2796" s="12">
        <v>0</v>
      </c>
      <c r="U2796" s="15">
        <v>0</v>
      </c>
      <c r="V2796" s="15">
        <v>294.40083299999998</v>
      </c>
      <c r="W2796" s="15">
        <v>0</v>
      </c>
      <c r="X2796" s="15">
        <v>0</v>
      </c>
      <c r="Y2796" s="15">
        <v>0</v>
      </c>
      <c r="Z2796" s="15">
        <v>0</v>
      </c>
    </row>
    <row r="2797" spans="1:26" x14ac:dyDescent="0.25">
      <c r="A2797" s="11">
        <v>4001872393</v>
      </c>
      <c r="B2797" s="11">
        <v>1</v>
      </c>
      <c r="C2797" s="11" t="s">
        <v>26</v>
      </c>
      <c r="D2797" s="11" t="s">
        <v>60</v>
      </c>
      <c r="E2797" s="11" t="s">
        <v>8037</v>
      </c>
      <c r="F2797" s="11">
        <v>902412005</v>
      </c>
      <c r="G2797" s="11" t="s">
        <v>517</v>
      </c>
      <c r="H2797" s="11" t="s">
        <v>30</v>
      </c>
      <c r="I2797" s="11" t="s">
        <v>31</v>
      </c>
      <c r="J2797" s="11" t="s">
        <v>32</v>
      </c>
      <c r="K2797" s="11" t="s">
        <v>33</v>
      </c>
      <c r="L2797" s="13" t="s">
        <v>8038</v>
      </c>
      <c r="M2797" s="13" t="s">
        <v>8039</v>
      </c>
      <c r="N2797" s="15">
        <v>2.7436111109999999</v>
      </c>
      <c r="O2797" s="12">
        <v>0</v>
      </c>
      <c r="P2797" s="12">
        <v>74</v>
      </c>
      <c r="Q2797" s="12">
        <v>0</v>
      </c>
      <c r="R2797" s="12">
        <v>0</v>
      </c>
      <c r="S2797" s="12">
        <v>0</v>
      </c>
      <c r="T2797" s="12">
        <v>0</v>
      </c>
      <c r="U2797" s="15">
        <v>0</v>
      </c>
      <c r="V2797" s="15">
        <v>203.02722199999999</v>
      </c>
      <c r="W2797" s="15">
        <v>0</v>
      </c>
      <c r="X2797" s="15">
        <v>0</v>
      </c>
      <c r="Y2797" s="15">
        <v>0</v>
      </c>
      <c r="Z2797" s="15">
        <v>0</v>
      </c>
    </row>
    <row r="2798" spans="1:26" x14ac:dyDescent="0.25">
      <c r="A2798" s="11">
        <v>4001871971</v>
      </c>
      <c r="B2798" s="11">
        <v>1</v>
      </c>
      <c r="C2798" s="11" t="s">
        <v>26</v>
      </c>
      <c r="D2798" s="11" t="s">
        <v>77</v>
      </c>
      <c r="E2798" s="11" t="s">
        <v>8040</v>
      </c>
      <c r="F2798" s="11">
        <v>828329167</v>
      </c>
      <c r="G2798" s="11" t="s">
        <v>256</v>
      </c>
      <c r="H2798" s="11" t="s">
        <v>30</v>
      </c>
      <c r="I2798" s="11" t="s">
        <v>31</v>
      </c>
      <c r="J2798" s="11" t="s">
        <v>32</v>
      </c>
      <c r="K2798" s="11" t="s">
        <v>33</v>
      </c>
      <c r="L2798" s="13" t="s">
        <v>8041</v>
      </c>
      <c r="M2798" s="13" t="s">
        <v>8042</v>
      </c>
      <c r="N2798" s="15">
        <v>9.3636111110000009</v>
      </c>
      <c r="O2798" s="12">
        <v>0</v>
      </c>
      <c r="P2798" s="12">
        <v>81</v>
      </c>
      <c r="Q2798" s="12">
        <v>0</v>
      </c>
      <c r="R2798" s="12">
        <v>0</v>
      </c>
      <c r="S2798" s="12">
        <v>0</v>
      </c>
      <c r="T2798" s="12">
        <v>0</v>
      </c>
      <c r="U2798" s="15">
        <v>0</v>
      </c>
      <c r="V2798" s="15">
        <v>758.45249999999999</v>
      </c>
      <c r="W2798" s="15">
        <v>0</v>
      </c>
      <c r="X2798" s="15">
        <v>0</v>
      </c>
      <c r="Y2798" s="15">
        <v>0</v>
      </c>
      <c r="Z2798" s="15">
        <v>0</v>
      </c>
    </row>
    <row r="2799" spans="1:26" x14ac:dyDescent="0.25">
      <c r="A2799" s="11">
        <v>4001871982</v>
      </c>
      <c r="B2799" s="11">
        <v>1</v>
      </c>
      <c r="C2799" s="11" t="s">
        <v>26</v>
      </c>
      <c r="D2799" s="11" t="s">
        <v>224</v>
      </c>
      <c r="E2799" s="11" t="s">
        <v>8043</v>
      </c>
      <c r="F2799" s="11">
        <v>800199926</v>
      </c>
      <c r="G2799" s="11" t="s">
        <v>256</v>
      </c>
      <c r="H2799" s="11" t="s">
        <v>30</v>
      </c>
      <c r="I2799" s="11" t="s">
        <v>31</v>
      </c>
      <c r="J2799" s="11" t="s">
        <v>32</v>
      </c>
      <c r="K2799" s="11" t="s">
        <v>33</v>
      </c>
      <c r="L2799" s="13" t="s">
        <v>8044</v>
      </c>
      <c r="M2799" s="13" t="s">
        <v>8045</v>
      </c>
      <c r="N2799" s="15">
        <v>8.7063888879999993</v>
      </c>
      <c r="O2799" s="12">
        <v>0</v>
      </c>
      <c r="P2799" s="12">
        <v>81</v>
      </c>
      <c r="Q2799" s="12">
        <v>0</v>
      </c>
      <c r="R2799" s="12">
        <v>0</v>
      </c>
      <c r="S2799" s="12">
        <v>0</v>
      </c>
      <c r="T2799" s="12">
        <v>0</v>
      </c>
      <c r="U2799" s="15">
        <v>0</v>
      </c>
      <c r="V2799" s="15">
        <v>705.21749999999997</v>
      </c>
      <c r="W2799" s="15">
        <v>0</v>
      </c>
      <c r="X2799" s="15">
        <v>0</v>
      </c>
      <c r="Y2799" s="15">
        <v>0</v>
      </c>
      <c r="Z2799" s="15">
        <v>0</v>
      </c>
    </row>
    <row r="2800" spans="1:26" x14ac:dyDescent="0.25">
      <c r="A2800" s="11">
        <v>4001872419</v>
      </c>
      <c r="B2800" s="11">
        <v>1</v>
      </c>
      <c r="C2800" s="11" t="s">
        <v>26</v>
      </c>
      <c r="D2800" s="11" t="s">
        <v>52</v>
      </c>
      <c r="E2800" s="11" t="s">
        <v>634</v>
      </c>
      <c r="F2800" s="11">
        <v>824848214</v>
      </c>
      <c r="G2800" s="11" t="s">
        <v>8046</v>
      </c>
      <c r="H2800" s="11" t="s">
        <v>39</v>
      </c>
      <c r="I2800" s="11" t="s">
        <v>31</v>
      </c>
      <c r="J2800" s="11" t="s">
        <v>32</v>
      </c>
      <c r="K2800" s="11" t="s">
        <v>33</v>
      </c>
      <c r="L2800" s="13" t="s">
        <v>8047</v>
      </c>
      <c r="M2800" s="13" t="s">
        <v>8048</v>
      </c>
      <c r="N2800" s="15">
        <v>0.58499999999999996</v>
      </c>
      <c r="O2800" s="12">
        <v>5</v>
      </c>
      <c r="P2800" s="12">
        <v>803</v>
      </c>
      <c r="Q2800" s="12">
        <v>0</v>
      </c>
      <c r="R2800" s="12">
        <v>0</v>
      </c>
      <c r="S2800" s="12">
        <v>0</v>
      </c>
      <c r="T2800" s="12">
        <v>0</v>
      </c>
      <c r="U2800" s="15">
        <v>2.9249999999999998</v>
      </c>
      <c r="V2800" s="15">
        <v>469.755</v>
      </c>
      <c r="W2800" s="15">
        <v>0</v>
      </c>
      <c r="X2800" s="15">
        <v>0</v>
      </c>
      <c r="Y2800" s="15">
        <v>0</v>
      </c>
      <c r="Z2800" s="15">
        <v>0</v>
      </c>
    </row>
    <row r="2801" spans="1:26" x14ac:dyDescent="0.25">
      <c r="A2801" s="11">
        <v>4001872097</v>
      </c>
      <c r="B2801" s="11">
        <v>1</v>
      </c>
      <c r="C2801" s="11" t="s">
        <v>26</v>
      </c>
      <c r="D2801" s="11" t="s">
        <v>27</v>
      </c>
      <c r="E2801" s="11" t="s">
        <v>8049</v>
      </c>
      <c r="F2801" s="11">
        <v>900518131</v>
      </c>
      <c r="G2801" s="11" t="s">
        <v>243</v>
      </c>
      <c r="H2801" s="11" t="s">
        <v>30</v>
      </c>
      <c r="I2801" s="11" t="s">
        <v>31</v>
      </c>
      <c r="J2801" s="11" t="s">
        <v>32</v>
      </c>
      <c r="K2801" s="11" t="s">
        <v>33</v>
      </c>
      <c r="L2801" s="13" t="s">
        <v>8050</v>
      </c>
      <c r="M2801" s="13" t="s">
        <v>8051</v>
      </c>
      <c r="N2801" s="15">
        <v>0.30805555499999998</v>
      </c>
      <c r="O2801" s="12">
        <v>0</v>
      </c>
      <c r="P2801" s="12">
        <v>181</v>
      </c>
      <c r="Q2801" s="12">
        <v>0</v>
      </c>
      <c r="R2801" s="12">
        <v>0</v>
      </c>
      <c r="S2801" s="12">
        <v>0</v>
      </c>
      <c r="T2801" s="12">
        <v>0</v>
      </c>
      <c r="U2801" s="15">
        <v>0</v>
      </c>
      <c r="V2801" s="15">
        <v>55.758054999999999</v>
      </c>
      <c r="W2801" s="15">
        <v>0</v>
      </c>
      <c r="X2801" s="15">
        <v>0</v>
      </c>
      <c r="Y2801" s="15">
        <v>0</v>
      </c>
      <c r="Z2801" s="15">
        <v>0</v>
      </c>
    </row>
    <row r="2802" spans="1:26" x14ac:dyDescent="0.25">
      <c r="A2802" s="11">
        <v>4001872379</v>
      </c>
      <c r="B2802" s="11">
        <v>1</v>
      </c>
      <c r="C2802" s="11" t="s">
        <v>26</v>
      </c>
      <c r="D2802" s="11" t="s">
        <v>60</v>
      </c>
      <c r="E2802" s="11" t="s">
        <v>8052</v>
      </c>
      <c r="F2802" s="11">
        <v>814383004</v>
      </c>
      <c r="G2802" s="11" t="s">
        <v>226</v>
      </c>
      <c r="H2802" s="11" t="s">
        <v>30</v>
      </c>
      <c r="I2802" s="11" t="s">
        <v>31</v>
      </c>
      <c r="J2802" s="11" t="s">
        <v>32</v>
      </c>
      <c r="K2802" s="11" t="s">
        <v>33</v>
      </c>
      <c r="L2802" s="13" t="s">
        <v>8053</v>
      </c>
      <c r="M2802" s="13" t="s">
        <v>8054</v>
      </c>
      <c r="N2802" s="15">
        <v>0.81444444400000005</v>
      </c>
      <c r="O2802" s="12">
        <v>0</v>
      </c>
      <c r="P2802" s="12">
        <v>41</v>
      </c>
      <c r="Q2802" s="12">
        <v>0</v>
      </c>
      <c r="R2802" s="12">
        <v>0</v>
      </c>
      <c r="S2802" s="12">
        <v>0</v>
      </c>
      <c r="T2802" s="12">
        <v>0</v>
      </c>
      <c r="U2802" s="15">
        <v>0</v>
      </c>
      <c r="V2802" s="15">
        <v>33.392221999999997</v>
      </c>
      <c r="W2802" s="15">
        <v>0</v>
      </c>
      <c r="X2802" s="15">
        <v>0</v>
      </c>
      <c r="Y2802" s="15">
        <v>0</v>
      </c>
      <c r="Z2802" s="15">
        <v>0</v>
      </c>
    </row>
    <row r="2803" spans="1:26" x14ac:dyDescent="0.25">
      <c r="A2803" s="11">
        <v>4001872403</v>
      </c>
      <c r="B2803" s="11">
        <v>1</v>
      </c>
      <c r="C2803" s="11" t="s">
        <v>26</v>
      </c>
      <c r="D2803" s="11" t="s">
        <v>186</v>
      </c>
      <c r="E2803" s="11" t="s">
        <v>8055</v>
      </c>
      <c r="F2803" s="11">
        <v>824637647</v>
      </c>
      <c r="G2803" s="11" t="s">
        <v>137</v>
      </c>
      <c r="H2803" s="11" t="s">
        <v>30</v>
      </c>
      <c r="I2803" s="11" t="s">
        <v>31</v>
      </c>
      <c r="J2803" s="11" t="s">
        <v>32</v>
      </c>
      <c r="K2803" s="11" t="s">
        <v>33</v>
      </c>
      <c r="L2803" s="13" t="s">
        <v>8056</v>
      </c>
      <c r="M2803" s="13" t="s">
        <v>8057</v>
      </c>
      <c r="N2803" s="15">
        <v>0.41</v>
      </c>
      <c r="O2803" s="12">
        <v>0</v>
      </c>
      <c r="P2803" s="12">
        <v>59</v>
      </c>
      <c r="Q2803" s="12">
        <v>0</v>
      </c>
      <c r="R2803" s="12">
        <v>0</v>
      </c>
      <c r="S2803" s="12">
        <v>0</v>
      </c>
      <c r="T2803" s="12">
        <v>0</v>
      </c>
      <c r="U2803" s="15">
        <v>0</v>
      </c>
      <c r="V2803" s="15">
        <v>24.19</v>
      </c>
      <c r="W2803" s="15">
        <v>0</v>
      </c>
      <c r="X2803" s="15">
        <v>0</v>
      </c>
      <c r="Y2803" s="15">
        <v>0</v>
      </c>
      <c r="Z2803" s="15">
        <v>0</v>
      </c>
    </row>
    <row r="2804" spans="1:26" x14ac:dyDescent="0.25">
      <c r="A2804" s="11">
        <v>4001871847</v>
      </c>
      <c r="B2804" s="11">
        <v>1</v>
      </c>
      <c r="C2804" s="11" t="s">
        <v>26</v>
      </c>
      <c r="D2804" s="11" t="s">
        <v>121</v>
      </c>
      <c r="E2804" s="11" t="s">
        <v>7991</v>
      </c>
      <c r="F2804" s="11">
        <v>805771774</v>
      </c>
      <c r="G2804" s="11" t="s">
        <v>226</v>
      </c>
      <c r="H2804" s="11" t="s">
        <v>30</v>
      </c>
      <c r="I2804" s="11" t="s">
        <v>31</v>
      </c>
      <c r="J2804" s="11" t="s">
        <v>32</v>
      </c>
      <c r="K2804" s="11" t="s">
        <v>33</v>
      </c>
      <c r="L2804" s="13" t="s">
        <v>8058</v>
      </c>
      <c r="M2804" s="13" t="s">
        <v>8059</v>
      </c>
      <c r="N2804" s="15">
        <v>9.869722222</v>
      </c>
      <c r="O2804" s="12">
        <v>0</v>
      </c>
      <c r="P2804" s="12">
        <v>22</v>
      </c>
      <c r="Q2804" s="12">
        <v>0</v>
      </c>
      <c r="R2804" s="12">
        <v>0</v>
      </c>
      <c r="S2804" s="12">
        <v>0</v>
      </c>
      <c r="T2804" s="12">
        <v>0</v>
      </c>
      <c r="U2804" s="15">
        <v>0</v>
      </c>
      <c r="V2804" s="15">
        <v>217.13388900000001</v>
      </c>
      <c r="W2804" s="15">
        <v>0</v>
      </c>
      <c r="X2804" s="15">
        <v>0</v>
      </c>
      <c r="Y2804" s="15">
        <v>0</v>
      </c>
      <c r="Z2804" s="15">
        <v>0</v>
      </c>
    </row>
    <row r="2805" spans="1:26" x14ac:dyDescent="0.25">
      <c r="A2805" s="11">
        <v>4001872248</v>
      </c>
      <c r="B2805" s="11">
        <v>1</v>
      </c>
      <c r="C2805" s="11" t="s">
        <v>26</v>
      </c>
      <c r="D2805" s="11" t="s">
        <v>85</v>
      </c>
      <c r="E2805" s="11" t="s">
        <v>8060</v>
      </c>
      <c r="F2805" s="11">
        <v>801951953</v>
      </c>
      <c r="G2805" s="11" t="s">
        <v>492</v>
      </c>
      <c r="H2805" s="11" t="s">
        <v>30</v>
      </c>
      <c r="I2805" s="11" t="s">
        <v>31</v>
      </c>
      <c r="J2805" s="11" t="s">
        <v>32</v>
      </c>
      <c r="K2805" s="11" t="s">
        <v>33</v>
      </c>
      <c r="L2805" s="13" t="s">
        <v>8061</v>
      </c>
      <c r="M2805" s="13" t="s">
        <v>8062</v>
      </c>
      <c r="N2805" s="15">
        <v>3.122777777</v>
      </c>
      <c r="O2805" s="12">
        <v>0</v>
      </c>
      <c r="P2805" s="12">
        <v>10</v>
      </c>
      <c r="Q2805" s="12">
        <v>0</v>
      </c>
      <c r="R2805" s="12">
        <v>0</v>
      </c>
      <c r="S2805" s="12">
        <v>0</v>
      </c>
      <c r="T2805" s="12">
        <v>0</v>
      </c>
      <c r="U2805" s="15">
        <v>0</v>
      </c>
      <c r="V2805" s="15">
        <v>31.227778000000001</v>
      </c>
      <c r="W2805" s="15">
        <v>0</v>
      </c>
      <c r="X2805" s="15">
        <v>0</v>
      </c>
      <c r="Y2805" s="15">
        <v>0</v>
      </c>
      <c r="Z2805" s="15">
        <v>0</v>
      </c>
    </row>
    <row r="2806" spans="1:26" x14ac:dyDescent="0.25">
      <c r="A2806" s="11">
        <v>4001872376</v>
      </c>
      <c r="B2806" s="11">
        <v>1</v>
      </c>
      <c r="C2806" s="11" t="s">
        <v>26</v>
      </c>
      <c r="D2806" s="11" t="s">
        <v>27</v>
      </c>
      <c r="E2806" s="11" t="s">
        <v>8063</v>
      </c>
      <c r="F2806" s="11">
        <v>801875300</v>
      </c>
      <c r="G2806" s="11" t="s">
        <v>137</v>
      </c>
      <c r="H2806" s="11" t="s">
        <v>30</v>
      </c>
      <c r="I2806" s="11" t="s">
        <v>31</v>
      </c>
      <c r="J2806" s="11" t="s">
        <v>32</v>
      </c>
      <c r="K2806" s="11" t="s">
        <v>33</v>
      </c>
      <c r="L2806" s="13" t="s">
        <v>8064</v>
      </c>
      <c r="M2806" s="13" t="s">
        <v>8026</v>
      </c>
      <c r="N2806" s="15">
        <v>1.3605555549999999</v>
      </c>
      <c r="O2806" s="12">
        <v>0</v>
      </c>
      <c r="P2806" s="12">
        <v>7</v>
      </c>
      <c r="Q2806" s="12">
        <v>0</v>
      </c>
      <c r="R2806" s="12">
        <v>0</v>
      </c>
      <c r="S2806" s="12">
        <v>0</v>
      </c>
      <c r="T2806" s="12">
        <v>0</v>
      </c>
      <c r="U2806" s="15">
        <v>0</v>
      </c>
      <c r="V2806" s="15">
        <v>9.5238890000000005</v>
      </c>
      <c r="W2806" s="15">
        <v>0</v>
      </c>
      <c r="X2806" s="15">
        <v>0</v>
      </c>
      <c r="Y2806" s="15">
        <v>0</v>
      </c>
      <c r="Z2806" s="15">
        <v>0</v>
      </c>
    </row>
    <row r="2807" spans="1:26" x14ac:dyDescent="0.25">
      <c r="A2807" s="11">
        <v>4001872241</v>
      </c>
      <c r="B2807" s="11">
        <v>1</v>
      </c>
      <c r="C2807" s="11" t="s">
        <v>26</v>
      </c>
      <c r="D2807" s="11" t="s">
        <v>52</v>
      </c>
      <c r="E2807" s="11" t="s">
        <v>8065</v>
      </c>
      <c r="F2807" s="11">
        <v>900313123</v>
      </c>
      <c r="G2807" s="11" t="s">
        <v>391</v>
      </c>
      <c r="H2807" s="11" t="s">
        <v>30</v>
      </c>
      <c r="I2807" s="11" t="s">
        <v>31</v>
      </c>
      <c r="J2807" s="11" t="s">
        <v>32</v>
      </c>
      <c r="K2807" s="11" t="s">
        <v>33</v>
      </c>
      <c r="L2807" s="13" t="s">
        <v>8066</v>
      </c>
      <c r="M2807" s="13" t="s">
        <v>8067</v>
      </c>
      <c r="N2807" s="15">
        <v>1.140833333</v>
      </c>
      <c r="O2807" s="12">
        <v>0</v>
      </c>
      <c r="P2807" s="12">
        <v>56</v>
      </c>
      <c r="Q2807" s="12">
        <v>0</v>
      </c>
      <c r="R2807" s="12">
        <v>0</v>
      </c>
      <c r="S2807" s="12">
        <v>0</v>
      </c>
      <c r="T2807" s="12">
        <v>0</v>
      </c>
      <c r="U2807" s="15">
        <v>0</v>
      </c>
      <c r="V2807" s="15">
        <v>63.886667000000003</v>
      </c>
      <c r="W2807" s="15">
        <v>0</v>
      </c>
      <c r="X2807" s="15">
        <v>0</v>
      </c>
      <c r="Y2807" s="15">
        <v>0</v>
      </c>
      <c r="Z2807" s="15">
        <v>0</v>
      </c>
    </row>
    <row r="2808" spans="1:26" x14ac:dyDescent="0.25">
      <c r="A2808" s="11">
        <v>4001868876</v>
      </c>
      <c r="B2808" s="11">
        <v>1</v>
      </c>
      <c r="C2808" s="11" t="s">
        <v>26</v>
      </c>
      <c r="D2808" s="11" t="s">
        <v>77</v>
      </c>
      <c r="E2808" s="11" t="s">
        <v>8068</v>
      </c>
      <c r="F2808" s="11">
        <v>800211281</v>
      </c>
      <c r="G2808" s="11" t="s">
        <v>1727</v>
      </c>
      <c r="H2808" s="11" t="s">
        <v>30</v>
      </c>
      <c r="I2808" s="11" t="s">
        <v>31</v>
      </c>
      <c r="J2808" s="11" t="s">
        <v>32</v>
      </c>
      <c r="K2808" s="11" t="s">
        <v>152</v>
      </c>
      <c r="L2808" s="13" t="s">
        <v>8069</v>
      </c>
      <c r="M2808" s="13" t="s">
        <v>8070</v>
      </c>
      <c r="N2808" s="15">
        <v>9.0713888879999995</v>
      </c>
      <c r="O2808" s="12">
        <v>0</v>
      </c>
      <c r="P2808" s="12">
        <v>310</v>
      </c>
      <c r="Q2808" s="12">
        <v>0</v>
      </c>
      <c r="R2808" s="12">
        <v>0</v>
      </c>
      <c r="S2808" s="12">
        <v>0</v>
      </c>
      <c r="T2808" s="12">
        <v>0</v>
      </c>
      <c r="U2808" s="15">
        <v>0</v>
      </c>
      <c r="V2808" s="15">
        <v>2812.1305550000002</v>
      </c>
      <c r="W2808" s="15">
        <v>0</v>
      </c>
      <c r="X2808" s="15">
        <v>0</v>
      </c>
      <c r="Y2808" s="15">
        <v>0</v>
      </c>
      <c r="Z2808" s="15">
        <v>0</v>
      </c>
    </row>
    <row r="2809" spans="1:26" x14ac:dyDescent="0.25">
      <c r="A2809" s="11">
        <v>4001872041</v>
      </c>
      <c r="B2809" s="11">
        <v>1</v>
      </c>
      <c r="C2809" s="11" t="s">
        <v>26</v>
      </c>
      <c r="D2809" s="11" t="s">
        <v>27</v>
      </c>
      <c r="E2809" s="11" t="s">
        <v>8071</v>
      </c>
      <c r="F2809" s="11">
        <v>904230791</v>
      </c>
      <c r="G2809" s="11" t="s">
        <v>137</v>
      </c>
      <c r="H2809" s="11" t="s">
        <v>30</v>
      </c>
      <c r="I2809" s="11" t="s">
        <v>31</v>
      </c>
      <c r="J2809" s="11" t="s">
        <v>32</v>
      </c>
      <c r="K2809" s="11" t="s">
        <v>33</v>
      </c>
      <c r="L2809" s="13" t="s">
        <v>8072</v>
      </c>
      <c r="M2809" s="13" t="s">
        <v>8073</v>
      </c>
      <c r="N2809" s="15">
        <v>6.5922222220000002</v>
      </c>
      <c r="O2809" s="12">
        <v>0</v>
      </c>
      <c r="P2809" s="12">
        <v>19</v>
      </c>
      <c r="Q2809" s="12">
        <v>0</v>
      </c>
      <c r="R2809" s="12">
        <v>0</v>
      </c>
      <c r="S2809" s="12">
        <v>0</v>
      </c>
      <c r="T2809" s="12">
        <v>0</v>
      </c>
      <c r="U2809" s="15">
        <v>0</v>
      </c>
      <c r="V2809" s="15">
        <v>125.252222</v>
      </c>
      <c r="W2809" s="15">
        <v>0</v>
      </c>
      <c r="X2809" s="15">
        <v>0</v>
      </c>
      <c r="Y2809" s="15">
        <v>0</v>
      </c>
      <c r="Z2809" s="15">
        <v>0</v>
      </c>
    </row>
    <row r="2810" spans="1:26" x14ac:dyDescent="0.25">
      <c r="A2810" s="11">
        <v>4001872233</v>
      </c>
      <c r="B2810" s="11">
        <v>1</v>
      </c>
      <c r="C2810" s="11" t="s">
        <v>26</v>
      </c>
      <c r="D2810" s="11" t="s">
        <v>186</v>
      </c>
      <c r="E2810" s="11" t="s">
        <v>3028</v>
      </c>
      <c r="F2810" s="11">
        <v>908411952</v>
      </c>
      <c r="G2810" s="11" t="s">
        <v>123</v>
      </c>
      <c r="H2810" s="11" t="s">
        <v>30</v>
      </c>
      <c r="I2810" s="11" t="s">
        <v>31</v>
      </c>
      <c r="J2810" s="11" t="s">
        <v>124</v>
      </c>
      <c r="K2810" s="11" t="s">
        <v>33</v>
      </c>
      <c r="L2810" s="13" t="s">
        <v>8074</v>
      </c>
      <c r="M2810" s="13" t="s">
        <v>8075</v>
      </c>
      <c r="N2810" s="15">
        <v>2.4849999999999999</v>
      </c>
      <c r="O2810" s="12">
        <v>0</v>
      </c>
      <c r="P2810" s="12">
        <v>72</v>
      </c>
      <c r="Q2810" s="12">
        <v>0</v>
      </c>
      <c r="R2810" s="12">
        <v>0</v>
      </c>
      <c r="S2810" s="12">
        <v>0</v>
      </c>
      <c r="T2810" s="12">
        <v>0</v>
      </c>
      <c r="U2810" s="15">
        <v>0</v>
      </c>
      <c r="V2810" s="15">
        <v>178.92</v>
      </c>
      <c r="W2810" s="15">
        <v>0</v>
      </c>
      <c r="X2810" s="15">
        <v>0</v>
      </c>
      <c r="Y2810" s="15">
        <v>0</v>
      </c>
      <c r="Z2810" s="15">
        <v>0</v>
      </c>
    </row>
    <row r="2811" spans="1:26" x14ac:dyDescent="0.25">
      <c r="A2811" s="11">
        <v>4001872087</v>
      </c>
      <c r="B2811" s="11">
        <v>1</v>
      </c>
      <c r="C2811" s="11" t="s">
        <v>26</v>
      </c>
      <c r="D2811" s="11" t="s">
        <v>27</v>
      </c>
      <c r="E2811" s="11" t="s">
        <v>8076</v>
      </c>
      <c r="F2811" s="11">
        <v>827634920</v>
      </c>
      <c r="G2811" s="11" t="s">
        <v>243</v>
      </c>
      <c r="H2811" s="11" t="s">
        <v>30</v>
      </c>
      <c r="I2811" s="11" t="s">
        <v>31</v>
      </c>
      <c r="J2811" s="11" t="s">
        <v>32</v>
      </c>
      <c r="K2811" s="11" t="s">
        <v>33</v>
      </c>
      <c r="L2811" s="13" t="s">
        <v>8077</v>
      </c>
      <c r="M2811" s="13" t="s">
        <v>8078</v>
      </c>
      <c r="N2811" s="15">
        <v>0.42388888800000002</v>
      </c>
      <c r="O2811" s="12">
        <v>0</v>
      </c>
      <c r="P2811" s="12">
        <v>62</v>
      </c>
      <c r="Q2811" s="12">
        <v>0</v>
      </c>
      <c r="R2811" s="12">
        <v>0</v>
      </c>
      <c r="S2811" s="12">
        <v>0</v>
      </c>
      <c r="T2811" s="12">
        <v>0</v>
      </c>
      <c r="U2811" s="15">
        <v>0</v>
      </c>
      <c r="V2811" s="15">
        <v>26.281110999999999</v>
      </c>
      <c r="W2811" s="15">
        <v>0</v>
      </c>
      <c r="X2811" s="15">
        <v>0</v>
      </c>
      <c r="Y2811" s="15">
        <v>0</v>
      </c>
      <c r="Z2811" s="15">
        <v>0</v>
      </c>
    </row>
    <row r="2812" spans="1:26" x14ac:dyDescent="0.25">
      <c r="A2812" s="11">
        <v>4001872140</v>
      </c>
      <c r="B2812" s="11">
        <v>1</v>
      </c>
      <c r="C2812" s="11" t="s">
        <v>26</v>
      </c>
      <c r="D2812" s="11" t="s">
        <v>60</v>
      </c>
      <c r="E2812" s="11" t="s">
        <v>8079</v>
      </c>
      <c r="F2812" s="11">
        <v>831565293</v>
      </c>
      <c r="G2812" s="11" t="s">
        <v>6788</v>
      </c>
      <c r="H2812" s="11" t="s">
        <v>30</v>
      </c>
      <c r="I2812" s="11" t="s">
        <v>31</v>
      </c>
      <c r="J2812" s="11" t="s">
        <v>32</v>
      </c>
      <c r="K2812" s="11" t="s">
        <v>33</v>
      </c>
      <c r="L2812" s="13" t="s">
        <v>8080</v>
      </c>
      <c r="M2812" s="13" t="s">
        <v>8081</v>
      </c>
      <c r="N2812" s="15">
        <v>3.7825000000000002</v>
      </c>
      <c r="O2812" s="12">
        <v>0</v>
      </c>
      <c r="P2812" s="12">
        <v>229</v>
      </c>
      <c r="Q2812" s="12">
        <v>0</v>
      </c>
      <c r="R2812" s="12">
        <v>0</v>
      </c>
      <c r="S2812" s="12">
        <v>0</v>
      </c>
      <c r="T2812" s="12">
        <v>0</v>
      </c>
      <c r="U2812" s="15">
        <v>0</v>
      </c>
      <c r="V2812" s="15">
        <v>866.1925</v>
      </c>
      <c r="W2812" s="15">
        <v>0</v>
      </c>
      <c r="X2812" s="15">
        <v>0</v>
      </c>
      <c r="Y2812" s="15">
        <v>0</v>
      </c>
      <c r="Z2812" s="15">
        <v>0</v>
      </c>
    </row>
    <row r="2813" spans="1:26" x14ac:dyDescent="0.25">
      <c r="A2813" s="11">
        <v>4001872316</v>
      </c>
      <c r="B2813" s="11">
        <v>1</v>
      </c>
      <c r="C2813" s="11" t="s">
        <v>26</v>
      </c>
      <c r="D2813" s="11" t="s">
        <v>52</v>
      </c>
      <c r="E2813" s="11" t="s">
        <v>907</v>
      </c>
      <c r="F2813" s="11">
        <v>825729093</v>
      </c>
      <c r="G2813" s="11" t="s">
        <v>8046</v>
      </c>
      <c r="H2813" s="11" t="s">
        <v>39</v>
      </c>
      <c r="I2813" s="11" t="s">
        <v>31</v>
      </c>
      <c r="J2813" s="11" t="s">
        <v>32</v>
      </c>
      <c r="K2813" s="11" t="s">
        <v>33</v>
      </c>
      <c r="L2813" s="13" t="s">
        <v>8082</v>
      </c>
      <c r="M2813" s="13" t="s">
        <v>8083</v>
      </c>
      <c r="N2813" s="15">
        <v>0.94555555499999999</v>
      </c>
      <c r="O2813" s="12">
        <v>0</v>
      </c>
      <c r="P2813" s="12">
        <v>859</v>
      </c>
      <c r="Q2813" s="12">
        <v>0</v>
      </c>
      <c r="R2813" s="12">
        <v>0</v>
      </c>
      <c r="S2813" s="12">
        <v>0</v>
      </c>
      <c r="T2813" s="12">
        <v>0</v>
      </c>
      <c r="U2813" s="15">
        <v>0</v>
      </c>
      <c r="V2813" s="15">
        <v>812.23222199999998</v>
      </c>
      <c r="W2813" s="15">
        <v>0</v>
      </c>
      <c r="X2813" s="15">
        <v>0</v>
      </c>
      <c r="Y2813" s="15">
        <v>0</v>
      </c>
      <c r="Z2813" s="15">
        <v>0</v>
      </c>
    </row>
    <row r="2814" spans="1:26" x14ac:dyDescent="0.25">
      <c r="A2814" s="11">
        <v>4001872295</v>
      </c>
      <c r="B2814" s="11">
        <v>1</v>
      </c>
      <c r="C2814" s="11" t="s">
        <v>26</v>
      </c>
      <c r="D2814" s="11" t="s">
        <v>69</v>
      </c>
      <c r="E2814" s="11" t="s">
        <v>8084</v>
      </c>
      <c r="F2814" s="11">
        <v>831693905</v>
      </c>
      <c r="G2814" s="11" t="s">
        <v>256</v>
      </c>
      <c r="H2814" s="11" t="s">
        <v>30</v>
      </c>
      <c r="I2814" s="11" t="s">
        <v>31</v>
      </c>
      <c r="J2814" s="11" t="s">
        <v>32</v>
      </c>
      <c r="K2814" s="11" t="s">
        <v>33</v>
      </c>
      <c r="L2814" s="13" t="s">
        <v>8085</v>
      </c>
      <c r="M2814" s="13" t="s">
        <v>8086</v>
      </c>
      <c r="N2814" s="15">
        <v>0.73805555499999997</v>
      </c>
      <c r="O2814" s="12">
        <v>0</v>
      </c>
      <c r="P2814" s="12">
        <v>53</v>
      </c>
      <c r="Q2814" s="12">
        <v>0</v>
      </c>
      <c r="R2814" s="12">
        <v>0</v>
      </c>
      <c r="S2814" s="12">
        <v>0</v>
      </c>
      <c r="T2814" s="12">
        <v>0</v>
      </c>
      <c r="U2814" s="15">
        <v>0</v>
      </c>
      <c r="V2814" s="15">
        <v>39.116943999999997</v>
      </c>
      <c r="W2814" s="15">
        <v>0</v>
      </c>
      <c r="X2814" s="15">
        <v>0</v>
      </c>
      <c r="Y2814" s="15">
        <v>0</v>
      </c>
      <c r="Z2814" s="15">
        <v>0</v>
      </c>
    </row>
    <row r="2815" spans="1:26" x14ac:dyDescent="0.25">
      <c r="A2815" s="11">
        <v>4001871769</v>
      </c>
      <c r="B2815" s="11">
        <v>1</v>
      </c>
      <c r="C2815" s="11" t="s">
        <v>26</v>
      </c>
      <c r="D2815" s="11" t="s">
        <v>121</v>
      </c>
      <c r="E2815" s="11" t="s">
        <v>8087</v>
      </c>
      <c r="F2815" s="11">
        <v>804020093</v>
      </c>
      <c r="G2815" s="11" t="s">
        <v>137</v>
      </c>
      <c r="H2815" s="11" t="s">
        <v>30</v>
      </c>
      <c r="I2815" s="11" t="s">
        <v>31</v>
      </c>
      <c r="J2815" s="11" t="s">
        <v>32</v>
      </c>
      <c r="K2815" s="11" t="s">
        <v>33</v>
      </c>
      <c r="L2815" s="13" t="s">
        <v>8088</v>
      </c>
      <c r="M2815" s="13" t="s">
        <v>8089</v>
      </c>
      <c r="N2815" s="15">
        <v>9.2422222220000005</v>
      </c>
      <c r="O2815" s="12">
        <v>0</v>
      </c>
      <c r="P2815" s="12">
        <v>88</v>
      </c>
      <c r="Q2815" s="12">
        <v>0</v>
      </c>
      <c r="R2815" s="12">
        <v>0</v>
      </c>
      <c r="S2815" s="12">
        <v>0</v>
      </c>
      <c r="T2815" s="12">
        <v>0</v>
      </c>
      <c r="U2815" s="15">
        <v>0</v>
      </c>
      <c r="V2815" s="15">
        <v>813.31555600000002</v>
      </c>
      <c r="W2815" s="15">
        <v>0</v>
      </c>
      <c r="X2815" s="15">
        <v>0</v>
      </c>
      <c r="Y2815" s="15">
        <v>0</v>
      </c>
      <c r="Z2815" s="15">
        <v>0</v>
      </c>
    </row>
    <row r="2816" spans="1:26" x14ac:dyDescent="0.25">
      <c r="A2816" s="11">
        <v>4001868904</v>
      </c>
      <c r="B2816" s="11">
        <v>1</v>
      </c>
      <c r="C2816" s="11" t="s">
        <v>26</v>
      </c>
      <c r="D2816" s="11" t="s">
        <v>186</v>
      </c>
      <c r="E2816" s="11" t="s">
        <v>8090</v>
      </c>
      <c r="F2816" s="11">
        <v>808003968</v>
      </c>
      <c r="G2816" s="11" t="s">
        <v>151</v>
      </c>
      <c r="H2816" s="11" t="s">
        <v>39</v>
      </c>
      <c r="I2816" s="11" t="s">
        <v>31</v>
      </c>
      <c r="J2816" s="11" t="s">
        <v>32</v>
      </c>
      <c r="K2816" s="11" t="s">
        <v>152</v>
      </c>
      <c r="L2816" s="13" t="s">
        <v>8091</v>
      </c>
      <c r="M2816" s="13" t="s">
        <v>8092</v>
      </c>
      <c r="N2816" s="15">
        <v>7.5611111109999998</v>
      </c>
      <c r="O2816" s="12">
        <v>0</v>
      </c>
      <c r="P2816" s="12">
        <v>1396</v>
      </c>
      <c r="Q2816" s="12">
        <v>0</v>
      </c>
      <c r="R2816" s="12">
        <v>0</v>
      </c>
      <c r="S2816" s="12">
        <v>0</v>
      </c>
      <c r="T2816" s="12">
        <v>0</v>
      </c>
      <c r="U2816" s="15">
        <v>0</v>
      </c>
      <c r="V2816" s="15">
        <v>10555.311111000001</v>
      </c>
      <c r="W2816" s="15">
        <v>0</v>
      </c>
      <c r="X2816" s="15">
        <v>0</v>
      </c>
      <c r="Y2816" s="15">
        <v>0</v>
      </c>
      <c r="Z2816" s="15">
        <v>0</v>
      </c>
    </row>
    <row r="2817" spans="1:26" x14ac:dyDescent="0.25">
      <c r="A2817" s="11">
        <v>4001868892</v>
      </c>
      <c r="B2817" s="11">
        <v>1</v>
      </c>
      <c r="C2817" s="11" t="s">
        <v>26</v>
      </c>
      <c r="D2817" s="11" t="s">
        <v>81</v>
      </c>
      <c r="E2817" s="11" t="s">
        <v>1823</v>
      </c>
      <c r="F2817" s="11">
        <v>908333967</v>
      </c>
      <c r="G2817" s="11" t="s">
        <v>188</v>
      </c>
      <c r="H2817" s="11" t="s">
        <v>30</v>
      </c>
      <c r="I2817" s="11" t="s">
        <v>31</v>
      </c>
      <c r="J2817" s="11" t="s">
        <v>32</v>
      </c>
      <c r="K2817" s="11" t="s">
        <v>152</v>
      </c>
      <c r="L2817" s="13" t="s">
        <v>8093</v>
      </c>
      <c r="M2817" s="13" t="s">
        <v>8094</v>
      </c>
      <c r="N2817" s="15">
        <v>8.0291666660000001</v>
      </c>
      <c r="O2817" s="12">
        <v>0</v>
      </c>
      <c r="P2817" s="12">
        <v>304</v>
      </c>
      <c r="Q2817" s="12">
        <v>0</v>
      </c>
      <c r="R2817" s="12">
        <v>0</v>
      </c>
      <c r="S2817" s="12">
        <v>0</v>
      </c>
      <c r="T2817" s="12">
        <v>0</v>
      </c>
      <c r="U2817" s="15">
        <v>0</v>
      </c>
      <c r="V2817" s="15">
        <v>2440.8666659999999</v>
      </c>
      <c r="W2817" s="15">
        <v>0</v>
      </c>
      <c r="X2817" s="15">
        <v>0</v>
      </c>
      <c r="Y2817" s="15">
        <v>0</v>
      </c>
      <c r="Z2817" s="15">
        <v>0</v>
      </c>
    </row>
    <row r="2818" spans="1:26" x14ac:dyDescent="0.25">
      <c r="A2818" s="11">
        <v>4001872029</v>
      </c>
      <c r="B2818" s="11">
        <v>1</v>
      </c>
      <c r="C2818" s="11" t="s">
        <v>26</v>
      </c>
      <c r="D2818" s="11" t="s">
        <v>60</v>
      </c>
      <c r="E2818" s="11" t="s">
        <v>8095</v>
      </c>
      <c r="F2818" s="11">
        <v>906832935</v>
      </c>
      <c r="G2818" s="11" t="s">
        <v>218</v>
      </c>
      <c r="H2818" s="11" t="s">
        <v>30</v>
      </c>
      <c r="I2818" s="11" t="s">
        <v>31</v>
      </c>
      <c r="J2818" s="11" t="s">
        <v>32</v>
      </c>
      <c r="K2818" s="11" t="s">
        <v>33</v>
      </c>
      <c r="L2818" s="13" t="s">
        <v>8096</v>
      </c>
      <c r="M2818" s="13" t="s">
        <v>8097</v>
      </c>
      <c r="N2818" s="15">
        <v>5.7030555549999997</v>
      </c>
      <c r="O2818" s="12">
        <v>0</v>
      </c>
      <c r="P2818" s="12">
        <v>9</v>
      </c>
      <c r="Q2818" s="12">
        <v>0</v>
      </c>
      <c r="R2818" s="12">
        <v>0</v>
      </c>
      <c r="S2818" s="12">
        <v>0</v>
      </c>
      <c r="T2818" s="12">
        <v>0</v>
      </c>
      <c r="U2818" s="15">
        <v>0</v>
      </c>
      <c r="V2818" s="15">
        <v>51.327500000000001</v>
      </c>
      <c r="W2818" s="15">
        <v>0</v>
      </c>
      <c r="X2818" s="15">
        <v>0</v>
      </c>
      <c r="Y2818" s="15">
        <v>0</v>
      </c>
      <c r="Z2818" s="15">
        <v>0</v>
      </c>
    </row>
    <row r="2819" spans="1:26" x14ac:dyDescent="0.25">
      <c r="A2819" s="11">
        <v>4001871832</v>
      </c>
      <c r="B2819" s="11">
        <v>1</v>
      </c>
      <c r="C2819" s="11" t="s">
        <v>26</v>
      </c>
      <c r="D2819" s="11" t="s">
        <v>224</v>
      </c>
      <c r="E2819" s="11" t="s">
        <v>8098</v>
      </c>
      <c r="F2819" s="11">
        <v>801588126</v>
      </c>
      <c r="G2819" s="11" t="s">
        <v>137</v>
      </c>
      <c r="H2819" s="11" t="s">
        <v>30</v>
      </c>
      <c r="I2819" s="11" t="s">
        <v>31</v>
      </c>
      <c r="J2819" s="11" t="s">
        <v>32</v>
      </c>
      <c r="K2819" s="11" t="s">
        <v>33</v>
      </c>
      <c r="L2819" s="13" t="s">
        <v>8099</v>
      </c>
      <c r="M2819" s="13" t="s">
        <v>8100</v>
      </c>
      <c r="N2819" s="15">
        <v>8.1133333329999999</v>
      </c>
      <c r="O2819" s="12">
        <v>0</v>
      </c>
      <c r="P2819" s="12">
        <v>9</v>
      </c>
      <c r="Q2819" s="12">
        <v>0</v>
      </c>
      <c r="R2819" s="12">
        <v>0</v>
      </c>
      <c r="S2819" s="12">
        <v>0</v>
      </c>
      <c r="T2819" s="12">
        <v>0</v>
      </c>
      <c r="U2819" s="15">
        <v>0</v>
      </c>
      <c r="V2819" s="15">
        <v>73.02</v>
      </c>
      <c r="W2819" s="15">
        <v>0</v>
      </c>
      <c r="X2819" s="15">
        <v>0</v>
      </c>
      <c r="Y2819" s="15">
        <v>0</v>
      </c>
      <c r="Z2819" s="15">
        <v>0</v>
      </c>
    </row>
    <row r="2820" spans="1:26" x14ac:dyDescent="0.25">
      <c r="A2820" s="11">
        <v>4001872031</v>
      </c>
      <c r="B2820" s="11">
        <v>1</v>
      </c>
      <c r="C2820" s="11" t="s">
        <v>26</v>
      </c>
      <c r="D2820" s="11" t="s">
        <v>121</v>
      </c>
      <c r="E2820" s="11" t="s">
        <v>8101</v>
      </c>
      <c r="F2820" s="11">
        <v>805430901</v>
      </c>
      <c r="G2820" s="11" t="s">
        <v>141</v>
      </c>
      <c r="H2820" s="11" t="s">
        <v>30</v>
      </c>
      <c r="I2820" s="11" t="s">
        <v>31</v>
      </c>
      <c r="J2820" s="11" t="s">
        <v>124</v>
      </c>
      <c r="K2820" s="11" t="s">
        <v>33</v>
      </c>
      <c r="L2820" s="13" t="s">
        <v>8102</v>
      </c>
      <c r="M2820" s="13" t="s">
        <v>8103</v>
      </c>
      <c r="N2820" s="15">
        <v>5.2249999999999996</v>
      </c>
      <c r="O2820" s="12">
        <v>0</v>
      </c>
      <c r="P2820" s="12">
        <v>51</v>
      </c>
      <c r="Q2820" s="12">
        <v>0</v>
      </c>
      <c r="R2820" s="12">
        <v>0</v>
      </c>
      <c r="S2820" s="12">
        <v>0</v>
      </c>
      <c r="T2820" s="12">
        <v>0</v>
      </c>
      <c r="U2820" s="15">
        <v>0</v>
      </c>
      <c r="V2820" s="15">
        <v>266.47500000000002</v>
      </c>
      <c r="W2820" s="15">
        <v>0</v>
      </c>
      <c r="X2820" s="15">
        <v>0</v>
      </c>
      <c r="Y2820" s="15">
        <v>0</v>
      </c>
      <c r="Z2820" s="15">
        <v>0</v>
      </c>
    </row>
    <row r="2821" spans="1:26" x14ac:dyDescent="0.25">
      <c r="A2821" s="11">
        <v>4001868888</v>
      </c>
      <c r="B2821" s="11">
        <v>1</v>
      </c>
      <c r="C2821" s="11" t="s">
        <v>26</v>
      </c>
      <c r="D2821" s="11" t="s">
        <v>238</v>
      </c>
      <c r="E2821" s="11" t="s">
        <v>8104</v>
      </c>
      <c r="F2821" s="11">
        <v>810992493</v>
      </c>
      <c r="G2821" s="11" t="s">
        <v>874</v>
      </c>
      <c r="H2821" s="11" t="s">
        <v>30</v>
      </c>
      <c r="I2821" s="11" t="s">
        <v>31</v>
      </c>
      <c r="J2821" s="11" t="s">
        <v>32</v>
      </c>
      <c r="K2821" s="11" t="s">
        <v>152</v>
      </c>
      <c r="L2821" s="13" t="s">
        <v>8105</v>
      </c>
      <c r="M2821" s="13" t="s">
        <v>8106</v>
      </c>
      <c r="N2821" s="15">
        <v>7.5336111109999999</v>
      </c>
      <c r="O2821" s="12">
        <v>0</v>
      </c>
      <c r="P2821" s="12">
        <v>28</v>
      </c>
      <c r="Q2821" s="12">
        <v>0</v>
      </c>
      <c r="R2821" s="12">
        <v>0</v>
      </c>
      <c r="S2821" s="12">
        <v>0</v>
      </c>
      <c r="T2821" s="12">
        <v>0</v>
      </c>
      <c r="U2821" s="15">
        <v>0</v>
      </c>
      <c r="V2821" s="15">
        <v>210.94111100000001</v>
      </c>
      <c r="W2821" s="15">
        <v>0</v>
      </c>
      <c r="X2821" s="15">
        <v>0</v>
      </c>
      <c r="Y2821" s="15">
        <v>0</v>
      </c>
      <c r="Z2821" s="15">
        <v>0</v>
      </c>
    </row>
    <row r="2822" spans="1:26" x14ac:dyDescent="0.25">
      <c r="A2822" s="11">
        <v>4001872114</v>
      </c>
      <c r="B2822" s="11">
        <v>1</v>
      </c>
      <c r="C2822" s="11" t="s">
        <v>26</v>
      </c>
      <c r="D2822" s="11" t="s">
        <v>81</v>
      </c>
      <c r="E2822" s="11" t="s">
        <v>8107</v>
      </c>
      <c r="F2822" s="11">
        <v>827892862</v>
      </c>
      <c r="G2822" s="11" t="s">
        <v>137</v>
      </c>
      <c r="H2822" s="11" t="s">
        <v>30</v>
      </c>
      <c r="I2822" s="11" t="s">
        <v>31</v>
      </c>
      <c r="J2822" s="11" t="s">
        <v>32</v>
      </c>
      <c r="K2822" s="11" t="s">
        <v>33</v>
      </c>
      <c r="L2822" s="13" t="s">
        <v>8108</v>
      </c>
      <c r="M2822" s="13" t="s">
        <v>8109</v>
      </c>
      <c r="N2822" s="15">
        <v>3.1688888880000001</v>
      </c>
      <c r="O2822" s="12">
        <v>0</v>
      </c>
      <c r="P2822" s="12">
        <v>164</v>
      </c>
      <c r="Q2822" s="12">
        <v>0</v>
      </c>
      <c r="R2822" s="12">
        <v>0</v>
      </c>
      <c r="S2822" s="12">
        <v>0</v>
      </c>
      <c r="T2822" s="12">
        <v>0</v>
      </c>
      <c r="U2822" s="15">
        <v>0</v>
      </c>
      <c r="V2822" s="15">
        <v>519.69777799999997</v>
      </c>
      <c r="W2822" s="15">
        <v>0</v>
      </c>
      <c r="X2822" s="15">
        <v>0</v>
      </c>
      <c r="Y2822" s="15">
        <v>0</v>
      </c>
      <c r="Z2822" s="15">
        <v>0</v>
      </c>
    </row>
    <row r="2823" spans="1:26" x14ac:dyDescent="0.25">
      <c r="A2823" s="11">
        <v>4001872292</v>
      </c>
      <c r="B2823" s="11">
        <v>1</v>
      </c>
      <c r="C2823" s="11" t="s">
        <v>26</v>
      </c>
      <c r="D2823" s="11" t="s">
        <v>36</v>
      </c>
      <c r="E2823" s="11" t="s">
        <v>8110</v>
      </c>
      <c r="F2823" s="11">
        <v>831525343</v>
      </c>
      <c r="G2823" s="11" t="s">
        <v>132</v>
      </c>
      <c r="H2823" s="11" t="s">
        <v>30</v>
      </c>
      <c r="I2823" s="11" t="s">
        <v>31</v>
      </c>
      <c r="J2823" s="11" t="s">
        <v>32</v>
      </c>
      <c r="K2823" s="11" t="s">
        <v>33</v>
      </c>
      <c r="L2823" s="13" t="s">
        <v>8111</v>
      </c>
      <c r="M2823" s="13" t="s">
        <v>8112</v>
      </c>
      <c r="N2823" s="15">
        <v>0.72055555500000001</v>
      </c>
      <c r="O2823" s="12">
        <v>0</v>
      </c>
      <c r="P2823" s="12">
        <v>146</v>
      </c>
      <c r="Q2823" s="12">
        <v>0</v>
      </c>
      <c r="R2823" s="12">
        <v>0</v>
      </c>
      <c r="S2823" s="12">
        <v>0</v>
      </c>
      <c r="T2823" s="12">
        <v>0</v>
      </c>
      <c r="U2823" s="15">
        <v>0</v>
      </c>
      <c r="V2823" s="15">
        <v>105.201111</v>
      </c>
      <c r="W2823" s="15">
        <v>0</v>
      </c>
      <c r="X2823" s="15">
        <v>0</v>
      </c>
      <c r="Y2823" s="15">
        <v>0</v>
      </c>
      <c r="Z2823" s="15">
        <v>0</v>
      </c>
    </row>
    <row r="2824" spans="1:26" x14ac:dyDescent="0.25">
      <c r="A2824" s="11">
        <v>4001871785</v>
      </c>
      <c r="B2824" s="11">
        <v>1</v>
      </c>
      <c r="C2824" s="11" t="s">
        <v>26</v>
      </c>
      <c r="D2824" s="11" t="s">
        <v>81</v>
      </c>
      <c r="E2824" s="11" t="s">
        <v>8113</v>
      </c>
      <c r="F2824" s="11">
        <v>805466248</v>
      </c>
      <c r="G2824" s="11" t="s">
        <v>291</v>
      </c>
      <c r="H2824" s="11" t="s">
        <v>30</v>
      </c>
      <c r="I2824" s="11" t="s">
        <v>31</v>
      </c>
      <c r="J2824" s="11" t="s">
        <v>32</v>
      </c>
      <c r="K2824" s="11" t="s">
        <v>33</v>
      </c>
      <c r="L2824" s="13" t="s">
        <v>8114</v>
      </c>
      <c r="M2824" s="13" t="s">
        <v>8115</v>
      </c>
      <c r="N2824" s="15">
        <v>8.1977777770000007</v>
      </c>
      <c r="O2824" s="12">
        <v>0</v>
      </c>
      <c r="P2824" s="12">
        <v>2</v>
      </c>
      <c r="Q2824" s="12">
        <v>0</v>
      </c>
      <c r="R2824" s="12">
        <v>0</v>
      </c>
      <c r="S2824" s="12">
        <v>0</v>
      </c>
      <c r="T2824" s="12">
        <v>0</v>
      </c>
      <c r="U2824" s="15">
        <v>0</v>
      </c>
      <c r="V2824" s="15">
        <v>16.395555999999999</v>
      </c>
      <c r="W2824" s="15">
        <v>0</v>
      </c>
      <c r="X2824" s="15">
        <v>0</v>
      </c>
      <c r="Y2824" s="15">
        <v>0</v>
      </c>
      <c r="Z2824" s="15">
        <v>0</v>
      </c>
    </row>
    <row r="2825" spans="1:26" x14ac:dyDescent="0.25">
      <c r="A2825" s="11">
        <v>4001868890</v>
      </c>
      <c r="B2825" s="11">
        <v>1</v>
      </c>
      <c r="C2825" s="11" t="s">
        <v>26</v>
      </c>
      <c r="D2825" s="11" t="s">
        <v>85</v>
      </c>
      <c r="E2825" s="11" t="s">
        <v>8116</v>
      </c>
      <c r="F2825" s="11">
        <v>904410850</v>
      </c>
      <c r="G2825" s="11" t="s">
        <v>874</v>
      </c>
      <c r="H2825" s="11" t="s">
        <v>30</v>
      </c>
      <c r="I2825" s="11" t="s">
        <v>31</v>
      </c>
      <c r="J2825" s="11" t="s">
        <v>32</v>
      </c>
      <c r="K2825" s="11" t="s">
        <v>152</v>
      </c>
      <c r="L2825" s="13" t="s">
        <v>8117</v>
      </c>
      <c r="M2825" s="13" t="s">
        <v>8118</v>
      </c>
      <c r="N2825" s="15">
        <v>3.9847222219999998</v>
      </c>
      <c r="O2825" s="12">
        <v>0</v>
      </c>
      <c r="P2825" s="12">
        <v>5</v>
      </c>
      <c r="Q2825" s="12">
        <v>0</v>
      </c>
      <c r="R2825" s="12">
        <v>0</v>
      </c>
      <c r="S2825" s="12">
        <v>0</v>
      </c>
      <c r="T2825" s="12">
        <v>0</v>
      </c>
      <c r="U2825" s="15">
        <v>0</v>
      </c>
      <c r="V2825" s="15">
        <v>19.923611000000001</v>
      </c>
      <c r="W2825" s="15">
        <v>0</v>
      </c>
      <c r="X2825" s="15">
        <v>0</v>
      </c>
      <c r="Y2825" s="15">
        <v>0</v>
      </c>
      <c r="Z2825" s="15">
        <v>0</v>
      </c>
    </row>
    <row r="2826" spans="1:26" x14ac:dyDescent="0.25">
      <c r="A2826" s="11">
        <v>4001872276</v>
      </c>
      <c r="B2826" s="11">
        <v>1</v>
      </c>
      <c r="C2826" s="11" t="s">
        <v>26</v>
      </c>
      <c r="D2826" s="11" t="s">
        <v>85</v>
      </c>
      <c r="E2826" s="11" t="s">
        <v>8119</v>
      </c>
      <c r="F2826" s="11">
        <v>805683022</v>
      </c>
      <c r="G2826" s="11" t="s">
        <v>8120</v>
      </c>
      <c r="H2826" s="11" t="s">
        <v>39</v>
      </c>
      <c r="I2826" s="11" t="s">
        <v>31</v>
      </c>
      <c r="J2826" s="11" t="s">
        <v>32</v>
      </c>
      <c r="K2826" s="11" t="s">
        <v>33</v>
      </c>
      <c r="L2826" s="13" t="s">
        <v>8121</v>
      </c>
      <c r="M2826" s="13" t="s">
        <v>8122</v>
      </c>
      <c r="N2826" s="15">
        <v>0.53833333299999997</v>
      </c>
      <c r="O2826" s="12">
        <v>1</v>
      </c>
      <c r="P2826" s="12">
        <v>0</v>
      </c>
      <c r="Q2826" s="12">
        <v>0</v>
      </c>
      <c r="R2826" s="12">
        <v>0</v>
      </c>
      <c r="S2826" s="12">
        <v>0</v>
      </c>
      <c r="T2826" s="12">
        <v>0</v>
      </c>
      <c r="U2826" s="15">
        <v>0.53833299999999995</v>
      </c>
      <c r="V2826" s="15">
        <v>0</v>
      </c>
      <c r="W2826" s="15">
        <v>0</v>
      </c>
      <c r="X2826" s="15">
        <v>0</v>
      </c>
      <c r="Y2826" s="15">
        <v>0</v>
      </c>
      <c r="Z2826" s="15">
        <v>0</v>
      </c>
    </row>
    <row r="2827" spans="1:26" x14ac:dyDescent="0.25">
      <c r="A2827" s="11">
        <v>4001872101</v>
      </c>
      <c r="B2827" s="11">
        <v>1</v>
      </c>
      <c r="C2827" s="11" t="s">
        <v>26</v>
      </c>
      <c r="D2827" s="11" t="s">
        <v>186</v>
      </c>
      <c r="E2827" s="11" t="s">
        <v>8123</v>
      </c>
      <c r="F2827" s="11">
        <v>831474432</v>
      </c>
      <c r="G2827" s="11" t="s">
        <v>203</v>
      </c>
      <c r="H2827" s="11" t="s">
        <v>30</v>
      </c>
      <c r="I2827" s="11" t="s">
        <v>31</v>
      </c>
      <c r="J2827" s="11" t="s">
        <v>124</v>
      </c>
      <c r="K2827" s="11" t="s">
        <v>33</v>
      </c>
      <c r="L2827" s="13" t="s">
        <v>8124</v>
      </c>
      <c r="M2827" s="13" t="s">
        <v>8125</v>
      </c>
      <c r="N2827" s="15">
        <v>3.0861111110000001</v>
      </c>
      <c r="O2827" s="12">
        <v>0</v>
      </c>
      <c r="P2827" s="12">
        <v>121</v>
      </c>
      <c r="Q2827" s="12">
        <v>0</v>
      </c>
      <c r="R2827" s="12">
        <v>0</v>
      </c>
      <c r="S2827" s="12">
        <v>0</v>
      </c>
      <c r="T2827" s="12">
        <v>0</v>
      </c>
      <c r="U2827" s="15">
        <v>0</v>
      </c>
      <c r="V2827" s="15">
        <v>373.419444</v>
      </c>
      <c r="W2827" s="15">
        <v>0</v>
      </c>
      <c r="X2827" s="15">
        <v>0</v>
      </c>
      <c r="Y2827" s="15">
        <v>0</v>
      </c>
      <c r="Z2827" s="15">
        <v>0</v>
      </c>
    </row>
    <row r="2828" spans="1:26" x14ac:dyDescent="0.25">
      <c r="A2828" s="11">
        <v>4001872066</v>
      </c>
      <c r="B2828" s="11">
        <v>1</v>
      </c>
      <c r="C2828" s="11" t="s">
        <v>26</v>
      </c>
      <c r="D2828" s="11" t="s">
        <v>60</v>
      </c>
      <c r="E2828" s="11" t="s">
        <v>8126</v>
      </c>
      <c r="F2828" s="11">
        <v>801750627</v>
      </c>
      <c r="G2828" s="11" t="s">
        <v>517</v>
      </c>
      <c r="H2828" s="11" t="s">
        <v>30</v>
      </c>
      <c r="I2828" s="11" t="s">
        <v>31</v>
      </c>
      <c r="J2828" s="11" t="s">
        <v>32</v>
      </c>
      <c r="K2828" s="11" t="s">
        <v>33</v>
      </c>
      <c r="L2828" s="13" t="s">
        <v>8127</v>
      </c>
      <c r="M2828" s="13" t="s">
        <v>8128</v>
      </c>
      <c r="N2828" s="15">
        <v>3.778888888</v>
      </c>
      <c r="O2828" s="12">
        <v>0</v>
      </c>
      <c r="P2828" s="12">
        <v>6</v>
      </c>
      <c r="Q2828" s="12">
        <v>0</v>
      </c>
      <c r="R2828" s="12">
        <v>0</v>
      </c>
      <c r="S2828" s="12">
        <v>0</v>
      </c>
      <c r="T2828" s="12">
        <v>0</v>
      </c>
      <c r="U2828" s="15">
        <v>0</v>
      </c>
      <c r="V2828" s="15">
        <v>22.673333</v>
      </c>
      <c r="W2828" s="15">
        <v>0</v>
      </c>
      <c r="X2828" s="15">
        <v>0</v>
      </c>
      <c r="Y2828" s="15">
        <v>0</v>
      </c>
      <c r="Z2828" s="15">
        <v>0</v>
      </c>
    </row>
    <row r="2829" spans="1:26" x14ac:dyDescent="0.25">
      <c r="A2829" s="11">
        <v>4001871985</v>
      </c>
      <c r="B2829" s="11">
        <v>1</v>
      </c>
      <c r="C2829" s="11" t="s">
        <v>26</v>
      </c>
      <c r="D2829" s="11" t="s">
        <v>36</v>
      </c>
      <c r="E2829" s="11" t="s">
        <v>8129</v>
      </c>
      <c r="F2829" s="11">
        <v>908235241</v>
      </c>
      <c r="G2829" s="11" t="s">
        <v>180</v>
      </c>
      <c r="H2829" s="11" t="s">
        <v>30</v>
      </c>
      <c r="I2829" s="11" t="s">
        <v>31</v>
      </c>
      <c r="J2829" s="11" t="s">
        <v>32</v>
      </c>
      <c r="K2829" s="11" t="s">
        <v>33</v>
      </c>
      <c r="L2829" s="13" t="s">
        <v>8130</v>
      </c>
      <c r="M2829" s="13" t="s">
        <v>8131</v>
      </c>
      <c r="N2829" s="15">
        <v>0.12805555499999999</v>
      </c>
      <c r="O2829" s="12">
        <v>0</v>
      </c>
      <c r="P2829" s="12">
        <v>2</v>
      </c>
      <c r="Q2829" s="12">
        <v>0</v>
      </c>
      <c r="R2829" s="12">
        <v>0</v>
      </c>
      <c r="S2829" s="12">
        <v>0</v>
      </c>
      <c r="T2829" s="12">
        <v>0</v>
      </c>
      <c r="U2829" s="15">
        <v>0</v>
      </c>
      <c r="V2829" s="15">
        <v>0.25611099999999998</v>
      </c>
      <c r="W2829" s="15">
        <v>0</v>
      </c>
      <c r="X2829" s="15">
        <v>0</v>
      </c>
      <c r="Y2829" s="15">
        <v>0</v>
      </c>
      <c r="Z2829" s="15">
        <v>0</v>
      </c>
    </row>
    <row r="2830" spans="1:26" x14ac:dyDescent="0.25">
      <c r="A2830" s="11">
        <v>4001868882</v>
      </c>
      <c r="B2830" s="11">
        <v>1</v>
      </c>
      <c r="C2830" s="11" t="s">
        <v>26</v>
      </c>
      <c r="D2830" s="11" t="s">
        <v>77</v>
      </c>
      <c r="E2830" s="11" t="s">
        <v>249</v>
      </c>
      <c r="F2830" s="11">
        <v>800081625</v>
      </c>
      <c r="G2830" s="11" t="s">
        <v>199</v>
      </c>
      <c r="H2830" s="11" t="s">
        <v>39</v>
      </c>
      <c r="I2830" s="11" t="s">
        <v>31</v>
      </c>
      <c r="J2830" s="11" t="s">
        <v>32</v>
      </c>
      <c r="K2830" s="11" t="s">
        <v>152</v>
      </c>
      <c r="L2830" s="13" t="s">
        <v>8132</v>
      </c>
      <c r="M2830" s="13" t="s">
        <v>8133</v>
      </c>
      <c r="N2830" s="15">
        <v>6.1477777769999999</v>
      </c>
      <c r="O2830" s="12">
        <v>0</v>
      </c>
      <c r="P2830" s="12">
        <v>697</v>
      </c>
      <c r="Q2830" s="12">
        <v>0</v>
      </c>
      <c r="R2830" s="12">
        <v>0</v>
      </c>
      <c r="S2830" s="12">
        <v>0</v>
      </c>
      <c r="T2830" s="12">
        <v>0</v>
      </c>
      <c r="U2830" s="15">
        <v>0</v>
      </c>
      <c r="V2830" s="15">
        <v>4285.0011109999996</v>
      </c>
      <c r="W2830" s="15">
        <v>0</v>
      </c>
      <c r="X2830" s="15">
        <v>0</v>
      </c>
      <c r="Y2830" s="15">
        <v>0</v>
      </c>
      <c r="Z2830" s="15">
        <v>0</v>
      </c>
    </row>
    <row r="2831" spans="1:26" x14ac:dyDescent="0.25">
      <c r="A2831" s="11">
        <v>4001872264</v>
      </c>
      <c r="B2831" s="11">
        <v>1</v>
      </c>
      <c r="C2831" s="11" t="s">
        <v>26</v>
      </c>
      <c r="D2831" s="11" t="s">
        <v>186</v>
      </c>
      <c r="E2831" s="11" t="s">
        <v>8134</v>
      </c>
      <c r="F2831" s="11">
        <v>826654233</v>
      </c>
      <c r="G2831" s="11" t="s">
        <v>137</v>
      </c>
      <c r="H2831" s="11" t="s">
        <v>30</v>
      </c>
      <c r="I2831" s="11" t="s">
        <v>31</v>
      </c>
      <c r="J2831" s="11" t="s">
        <v>32</v>
      </c>
      <c r="K2831" s="11" t="s">
        <v>33</v>
      </c>
      <c r="L2831" s="13" t="s">
        <v>8135</v>
      </c>
      <c r="M2831" s="13" t="s">
        <v>8136</v>
      </c>
      <c r="N2831" s="15">
        <v>0.137222222</v>
      </c>
      <c r="O2831" s="12">
        <v>0</v>
      </c>
      <c r="P2831" s="12">
        <v>46</v>
      </c>
      <c r="Q2831" s="12">
        <v>0</v>
      </c>
      <c r="R2831" s="12">
        <v>0</v>
      </c>
      <c r="S2831" s="12">
        <v>0</v>
      </c>
      <c r="T2831" s="12">
        <v>0</v>
      </c>
      <c r="U2831" s="15">
        <v>0</v>
      </c>
      <c r="V2831" s="15">
        <v>6.3122220000000002</v>
      </c>
      <c r="W2831" s="15">
        <v>0</v>
      </c>
      <c r="X2831" s="15">
        <v>0</v>
      </c>
      <c r="Y2831" s="15">
        <v>0</v>
      </c>
      <c r="Z2831" s="15">
        <v>0</v>
      </c>
    </row>
    <row r="2832" spans="1:26" x14ac:dyDescent="0.25">
      <c r="A2832" s="11">
        <v>4001855005</v>
      </c>
      <c r="B2832" s="11">
        <v>1</v>
      </c>
      <c r="C2832" s="11" t="s">
        <v>26</v>
      </c>
      <c r="D2832" s="11" t="s">
        <v>27</v>
      </c>
      <c r="E2832" s="11" t="s">
        <v>8137</v>
      </c>
      <c r="F2832" s="11">
        <v>907713954</v>
      </c>
      <c r="G2832" s="11" t="s">
        <v>270</v>
      </c>
      <c r="H2832" s="11" t="s">
        <v>30</v>
      </c>
      <c r="I2832" s="11" t="s">
        <v>31</v>
      </c>
      <c r="J2832" s="11" t="s">
        <v>32</v>
      </c>
      <c r="K2832" s="11" t="s">
        <v>152</v>
      </c>
      <c r="L2832" s="13" t="s">
        <v>8138</v>
      </c>
      <c r="M2832" s="13" t="s">
        <v>8139</v>
      </c>
      <c r="N2832" s="15">
        <v>6.2830555549999998</v>
      </c>
      <c r="O2832" s="12">
        <v>0</v>
      </c>
      <c r="P2832" s="12">
        <v>261</v>
      </c>
      <c r="Q2832" s="12">
        <v>0</v>
      </c>
      <c r="R2832" s="12">
        <v>0</v>
      </c>
      <c r="S2832" s="12">
        <v>0</v>
      </c>
      <c r="T2832" s="12">
        <v>0</v>
      </c>
      <c r="U2832" s="15">
        <v>0</v>
      </c>
      <c r="V2832" s="15">
        <v>1639.8775000000001</v>
      </c>
      <c r="W2832" s="15">
        <v>0</v>
      </c>
      <c r="X2832" s="15">
        <v>0</v>
      </c>
      <c r="Y2832" s="15">
        <v>0</v>
      </c>
      <c r="Z2832" s="15">
        <v>0</v>
      </c>
    </row>
    <row r="2833" spans="1:26" x14ac:dyDescent="0.25">
      <c r="A2833" s="11">
        <v>4001868884</v>
      </c>
      <c r="B2833" s="11">
        <v>1</v>
      </c>
      <c r="C2833" s="11" t="s">
        <v>26</v>
      </c>
      <c r="D2833" s="11" t="s">
        <v>27</v>
      </c>
      <c r="E2833" s="11" t="s">
        <v>8140</v>
      </c>
      <c r="F2833" s="11">
        <v>811110222</v>
      </c>
      <c r="G2833" s="11" t="s">
        <v>861</v>
      </c>
      <c r="H2833" s="11" t="s">
        <v>39</v>
      </c>
      <c r="I2833" s="11" t="s">
        <v>31</v>
      </c>
      <c r="J2833" s="11" t="s">
        <v>32</v>
      </c>
      <c r="K2833" s="11" t="s">
        <v>152</v>
      </c>
      <c r="L2833" s="13" t="s">
        <v>8141</v>
      </c>
      <c r="M2833" s="13" t="s">
        <v>8142</v>
      </c>
      <c r="N2833" s="15">
        <v>6.1855555549999997</v>
      </c>
      <c r="O2833" s="12">
        <v>0</v>
      </c>
      <c r="P2833" s="12">
        <v>3684</v>
      </c>
      <c r="Q2833" s="12">
        <v>0</v>
      </c>
      <c r="R2833" s="12">
        <v>0</v>
      </c>
      <c r="S2833" s="12">
        <v>0</v>
      </c>
      <c r="T2833" s="12">
        <v>0</v>
      </c>
      <c r="U2833" s="15">
        <v>0</v>
      </c>
      <c r="V2833" s="15">
        <v>22787.586664999999</v>
      </c>
      <c r="W2833" s="15">
        <v>0</v>
      </c>
      <c r="X2833" s="15">
        <v>0</v>
      </c>
      <c r="Y2833" s="15">
        <v>0</v>
      </c>
      <c r="Z2833" s="15">
        <v>0</v>
      </c>
    </row>
    <row r="2834" spans="1:26" x14ac:dyDescent="0.25">
      <c r="A2834" s="11">
        <v>4001868808</v>
      </c>
      <c r="B2834" s="11">
        <v>1</v>
      </c>
      <c r="C2834" s="11" t="s">
        <v>26</v>
      </c>
      <c r="D2834" s="11" t="s">
        <v>60</v>
      </c>
      <c r="E2834" s="11" t="s">
        <v>8143</v>
      </c>
      <c r="F2834" s="11">
        <v>805486950</v>
      </c>
      <c r="G2834" s="11" t="s">
        <v>243</v>
      </c>
      <c r="H2834" s="11" t="s">
        <v>30</v>
      </c>
      <c r="I2834" s="11" t="s">
        <v>31</v>
      </c>
      <c r="J2834" s="11" t="s">
        <v>32</v>
      </c>
      <c r="K2834" s="11" t="s">
        <v>33</v>
      </c>
      <c r="L2834" s="13" t="s">
        <v>8144</v>
      </c>
      <c r="M2834" s="13" t="s">
        <v>8145</v>
      </c>
      <c r="N2834" s="15">
        <v>0.70722222199999996</v>
      </c>
      <c r="O2834" s="12">
        <v>0</v>
      </c>
      <c r="P2834" s="12">
        <v>61</v>
      </c>
      <c r="Q2834" s="12">
        <v>0</v>
      </c>
      <c r="R2834" s="12">
        <v>0</v>
      </c>
      <c r="S2834" s="12">
        <v>0</v>
      </c>
      <c r="T2834" s="12">
        <v>0</v>
      </c>
      <c r="U2834" s="15">
        <v>0</v>
      </c>
      <c r="V2834" s="15">
        <v>43.140555999999997</v>
      </c>
      <c r="W2834" s="15">
        <v>0</v>
      </c>
      <c r="X2834" s="15">
        <v>0</v>
      </c>
      <c r="Y2834" s="15">
        <v>0</v>
      </c>
      <c r="Z2834" s="15">
        <v>0</v>
      </c>
    </row>
    <row r="2835" spans="1:26" x14ac:dyDescent="0.25">
      <c r="A2835" s="11">
        <v>4001872230</v>
      </c>
      <c r="B2835" s="11">
        <v>1</v>
      </c>
      <c r="C2835" s="11" t="s">
        <v>26</v>
      </c>
      <c r="D2835" s="11" t="s">
        <v>186</v>
      </c>
      <c r="E2835" s="11" t="s">
        <v>8146</v>
      </c>
      <c r="F2835" s="11">
        <v>826653913</v>
      </c>
      <c r="G2835" s="11" t="s">
        <v>137</v>
      </c>
      <c r="H2835" s="11" t="s">
        <v>30</v>
      </c>
      <c r="I2835" s="11" t="s">
        <v>31</v>
      </c>
      <c r="J2835" s="11" t="s">
        <v>32</v>
      </c>
      <c r="K2835" s="11" t="s">
        <v>33</v>
      </c>
      <c r="L2835" s="13" t="s">
        <v>8147</v>
      </c>
      <c r="M2835" s="13" t="s">
        <v>8148</v>
      </c>
      <c r="N2835" s="15">
        <v>0.229444444</v>
      </c>
      <c r="O2835" s="12">
        <v>0</v>
      </c>
      <c r="P2835" s="12">
        <v>71</v>
      </c>
      <c r="Q2835" s="12">
        <v>0</v>
      </c>
      <c r="R2835" s="12">
        <v>0</v>
      </c>
      <c r="S2835" s="12">
        <v>0</v>
      </c>
      <c r="T2835" s="12">
        <v>0</v>
      </c>
      <c r="U2835" s="15">
        <v>0</v>
      </c>
      <c r="V2835" s="15">
        <v>16.290555999999999</v>
      </c>
      <c r="W2835" s="15">
        <v>0</v>
      </c>
      <c r="X2835" s="15">
        <v>0</v>
      </c>
      <c r="Y2835" s="15">
        <v>0</v>
      </c>
      <c r="Z2835" s="15">
        <v>0</v>
      </c>
    </row>
    <row r="2836" spans="1:26" x14ac:dyDescent="0.25">
      <c r="A2836" s="11">
        <v>4001868637</v>
      </c>
      <c r="B2836" s="11">
        <v>1</v>
      </c>
      <c r="C2836" s="11" t="s">
        <v>26</v>
      </c>
      <c r="D2836" s="11" t="s">
        <v>81</v>
      </c>
      <c r="E2836" s="11" t="s">
        <v>8149</v>
      </c>
      <c r="F2836" s="11">
        <v>907960987</v>
      </c>
      <c r="G2836" s="11" t="s">
        <v>270</v>
      </c>
      <c r="H2836" s="11" t="s">
        <v>30</v>
      </c>
      <c r="I2836" s="11" t="s">
        <v>31</v>
      </c>
      <c r="J2836" s="11" t="s">
        <v>32</v>
      </c>
      <c r="K2836" s="11" t="s">
        <v>152</v>
      </c>
      <c r="L2836" s="13" t="s">
        <v>8150</v>
      </c>
      <c r="M2836" s="13" t="s">
        <v>8151</v>
      </c>
      <c r="N2836" s="15">
        <v>5.6688888879999997</v>
      </c>
      <c r="O2836" s="12">
        <v>0</v>
      </c>
      <c r="P2836" s="12">
        <v>16</v>
      </c>
      <c r="Q2836" s="12">
        <v>0</v>
      </c>
      <c r="R2836" s="12">
        <v>0</v>
      </c>
      <c r="S2836" s="12">
        <v>0</v>
      </c>
      <c r="T2836" s="12">
        <v>0</v>
      </c>
      <c r="U2836" s="15">
        <v>0</v>
      </c>
      <c r="V2836" s="15">
        <v>90.702222000000006</v>
      </c>
      <c r="W2836" s="15">
        <v>0</v>
      </c>
      <c r="X2836" s="15">
        <v>0</v>
      </c>
      <c r="Y2836" s="15">
        <v>0</v>
      </c>
      <c r="Z2836" s="15">
        <v>0</v>
      </c>
    </row>
    <row r="2837" spans="1:26" x14ac:dyDescent="0.25">
      <c r="A2837" s="11">
        <v>4001872063</v>
      </c>
      <c r="B2837" s="11">
        <v>1</v>
      </c>
      <c r="C2837" s="11" t="s">
        <v>26</v>
      </c>
      <c r="D2837" s="11" t="s">
        <v>60</v>
      </c>
      <c r="E2837" s="11" t="s">
        <v>8152</v>
      </c>
      <c r="F2837" s="11">
        <v>804009176</v>
      </c>
      <c r="G2837" s="11" t="s">
        <v>311</v>
      </c>
      <c r="H2837" s="11" t="s">
        <v>30</v>
      </c>
      <c r="I2837" s="11" t="s">
        <v>31</v>
      </c>
      <c r="J2837" s="11" t="s">
        <v>32</v>
      </c>
      <c r="K2837" s="11" t="s">
        <v>33</v>
      </c>
      <c r="L2837" s="13" t="s">
        <v>8153</v>
      </c>
      <c r="M2837" s="13" t="s">
        <v>8154</v>
      </c>
      <c r="N2837" s="15">
        <v>0.61499999999999999</v>
      </c>
      <c r="O2837" s="12">
        <v>0</v>
      </c>
      <c r="P2837" s="12">
        <v>220</v>
      </c>
      <c r="Q2837" s="12">
        <v>0</v>
      </c>
      <c r="R2837" s="12">
        <v>0</v>
      </c>
      <c r="S2837" s="12">
        <v>0</v>
      </c>
      <c r="T2837" s="12">
        <v>0</v>
      </c>
      <c r="U2837" s="15">
        <v>0</v>
      </c>
      <c r="V2837" s="15">
        <v>135.30000000000001</v>
      </c>
      <c r="W2837" s="15">
        <v>0</v>
      </c>
      <c r="X2837" s="15">
        <v>0</v>
      </c>
      <c r="Y2837" s="15">
        <v>0</v>
      </c>
      <c r="Z2837" s="15">
        <v>0</v>
      </c>
    </row>
    <row r="2838" spans="1:26" x14ac:dyDescent="0.25">
      <c r="A2838" s="11">
        <v>4001871858</v>
      </c>
      <c r="B2838" s="11">
        <v>1</v>
      </c>
      <c r="C2838" s="11" t="s">
        <v>26</v>
      </c>
      <c r="D2838" s="11" t="s">
        <v>81</v>
      </c>
      <c r="E2838" s="11" t="s">
        <v>8155</v>
      </c>
      <c r="F2838" s="11">
        <v>824822735</v>
      </c>
      <c r="G2838" s="11" t="s">
        <v>137</v>
      </c>
      <c r="H2838" s="11" t="s">
        <v>39</v>
      </c>
      <c r="I2838" s="11" t="s">
        <v>31</v>
      </c>
      <c r="J2838" s="11" t="s">
        <v>32</v>
      </c>
      <c r="K2838" s="11" t="s">
        <v>33</v>
      </c>
      <c r="L2838" s="13" t="s">
        <v>8156</v>
      </c>
      <c r="M2838" s="13" t="s">
        <v>8157</v>
      </c>
      <c r="N2838" s="15">
        <v>4.386111111</v>
      </c>
      <c r="O2838" s="12">
        <v>5</v>
      </c>
      <c r="P2838" s="12">
        <v>1329</v>
      </c>
      <c r="Q2838" s="12">
        <v>0</v>
      </c>
      <c r="R2838" s="12">
        <v>0</v>
      </c>
      <c r="S2838" s="12">
        <v>0</v>
      </c>
      <c r="T2838" s="12">
        <v>0</v>
      </c>
      <c r="U2838" s="15">
        <v>21.930555999999999</v>
      </c>
      <c r="V2838" s="15">
        <v>5829.1416669999999</v>
      </c>
      <c r="W2838" s="15">
        <v>0</v>
      </c>
      <c r="X2838" s="15">
        <v>0</v>
      </c>
      <c r="Y2838" s="15">
        <v>0</v>
      </c>
      <c r="Z2838" s="15">
        <v>0</v>
      </c>
    </row>
    <row r="2839" spans="1:26" x14ac:dyDescent="0.25">
      <c r="A2839" s="11">
        <v>4001871764</v>
      </c>
      <c r="B2839" s="11">
        <v>1</v>
      </c>
      <c r="C2839" s="11" t="s">
        <v>26</v>
      </c>
      <c r="D2839" s="11" t="s">
        <v>36</v>
      </c>
      <c r="E2839" s="11" t="s">
        <v>5324</v>
      </c>
      <c r="F2839" s="11">
        <v>831530842</v>
      </c>
      <c r="G2839" s="11" t="s">
        <v>436</v>
      </c>
      <c r="H2839" s="11" t="s">
        <v>30</v>
      </c>
      <c r="I2839" s="11" t="s">
        <v>31</v>
      </c>
      <c r="J2839" s="11" t="s">
        <v>32</v>
      </c>
      <c r="K2839" s="11" t="s">
        <v>33</v>
      </c>
      <c r="L2839" s="13" t="s">
        <v>8158</v>
      </c>
      <c r="M2839" s="13" t="s">
        <v>8159</v>
      </c>
      <c r="N2839" s="15">
        <v>5.9786111110000002</v>
      </c>
      <c r="O2839" s="12">
        <v>0</v>
      </c>
      <c r="P2839" s="12">
        <v>35</v>
      </c>
      <c r="Q2839" s="12">
        <v>0</v>
      </c>
      <c r="R2839" s="12">
        <v>0</v>
      </c>
      <c r="S2839" s="12">
        <v>0</v>
      </c>
      <c r="T2839" s="12">
        <v>0</v>
      </c>
      <c r="U2839" s="15">
        <v>0</v>
      </c>
      <c r="V2839" s="15">
        <v>209.25138899999999</v>
      </c>
      <c r="W2839" s="15">
        <v>0</v>
      </c>
      <c r="X2839" s="15">
        <v>0</v>
      </c>
      <c r="Y2839" s="15">
        <v>0</v>
      </c>
      <c r="Z2839" s="15">
        <v>0</v>
      </c>
    </row>
    <row r="2840" spans="1:26" x14ac:dyDescent="0.25">
      <c r="A2840" s="11">
        <v>4001872068</v>
      </c>
      <c r="B2840" s="11">
        <v>1</v>
      </c>
      <c r="C2840" s="11" t="s">
        <v>26</v>
      </c>
      <c r="D2840" s="11" t="s">
        <v>60</v>
      </c>
      <c r="E2840" s="11" t="s">
        <v>2980</v>
      </c>
      <c r="F2840" s="11">
        <v>825558108</v>
      </c>
      <c r="G2840" s="11" t="s">
        <v>218</v>
      </c>
      <c r="H2840" s="11" t="s">
        <v>30</v>
      </c>
      <c r="I2840" s="11" t="s">
        <v>31</v>
      </c>
      <c r="J2840" s="11" t="s">
        <v>32</v>
      </c>
      <c r="K2840" s="11" t="s">
        <v>33</v>
      </c>
      <c r="L2840" s="13" t="s">
        <v>8160</v>
      </c>
      <c r="M2840" s="13" t="s">
        <v>8161</v>
      </c>
      <c r="N2840" s="15">
        <v>2.8858333329999999</v>
      </c>
      <c r="O2840" s="12">
        <v>0</v>
      </c>
      <c r="P2840" s="12">
        <v>44</v>
      </c>
      <c r="Q2840" s="12">
        <v>0</v>
      </c>
      <c r="R2840" s="12">
        <v>0</v>
      </c>
      <c r="S2840" s="12">
        <v>0</v>
      </c>
      <c r="T2840" s="12">
        <v>0</v>
      </c>
      <c r="U2840" s="15">
        <v>0</v>
      </c>
      <c r="V2840" s="15">
        <v>126.97666700000001</v>
      </c>
      <c r="W2840" s="15">
        <v>0</v>
      </c>
      <c r="X2840" s="15">
        <v>0</v>
      </c>
      <c r="Y2840" s="15">
        <v>0</v>
      </c>
      <c r="Z2840" s="15">
        <v>0</v>
      </c>
    </row>
    <row r="2841" spans="1:26" x14ac:dyDescent="0.25">
      <c r="A2841" s="11">
        <v>4001872054</v>
      </c>
      <c r="B2841" s="11">
        <v>1</v>
      </c>
      <c r="C2841" s="11" t="s">
        <v>26</v>
      </c>
      <c r="D2841" s="11" t="s">
        <v>238</v>
      </c>
      <c r="E2841" s="11" t="s">
        <v>8162</v>
      </c>
      <c r="F2841" s="11">
        <v>908282038</v>
      </c>
      <c r="G2841" s="11" t="s">
        <v>335</v>
      </c>
      <c r="H2841" s="11" t="s">
        <v>30</v>
      </c>
      <c r="I2841" s="11" t="s">
        <v>31</v>
      </c>
      <c r="J2841" s="11" t="s">
        <v>32</v>
      </c>
      <c r="K2841" s="11" t="s">
        <v>33</v>
      </c>
      <c r="L2841" s="13" t="s">
        <v>8163</v>
      </c>
      <c r="M2841" s="13" t="s">
        <v>8164</v>
      </c>
      <c r="N2841" s="15">
        <v>0.516666666</v>
      </c>
      <c r="O2841" s="12">
        <v>0</v>
      </c>
      <c r="P2841" s="12">
        <v>8</v>
      </c>
      <c r="Q2841" s="12">
        <v>0</v>
      </c>
      <c r="R2841" s="12">
        <v>0</v>
      </c>
      <c r="S2841" s="12">
        <v>0</v>
      </c>
      <c r="T2841" s="12">
        <v>0</v>
      </c>
      <c r="U2841" s="15">
        <v>0</v>
      </c>
      <c r="V2841" s="15">
        <v>4.1333330000000004</v>
      </c>
      <c r="W2841" s="15">
        <v>0</v>
      </c>
      <c r="X2841" s="15">
        <v>0</v>
      </c>
      <c r="Y2841" s="15">
        <v>0</v>
      </c>
      <c r="Z2841" s="15">
        <v>0</v>
      </c>
    </row>
    <row r="2842" spans="1:26" x14ac:dyDescent="0.25">
      <c r="A2842" s="11">
        <v>4001871807</v>
      </c>
      <c r="B2842" s="11">
        <v>1</v>
      </c>
      <c r="C2842" s="11" t="s">
        <v>26</v>
      </c>
      <c r="D2842" s="11" t="s">
        <v>60</v>
      </c>
      <c r="E2842" s="11" t="s">
        <v>2219</v>
      </c>
      <c r="F2842" s="11">
        <v>902407764</v>
      </c>
      <c r="G2842" s="11" t="s">
        <v>137</v>
      </c>
      <c r="H2842" s="11" t="s">
        <v>39</v>
      </c>
      <c r="I2842" s="11" t="s">
        <v>31</v>
      </c>
      <c r="J2842" s="11" t="s">
        <v>32</v>
      </c>
      <c r="K2842" s="11" t="s">
        <v>33</v>
      </c>
      <c r="L2842" s="13" t="s">
        <v>8165</v>
      </c>
      <c r="M2842" s="13" t="s">
        <v>8166</v>
      </c>
      <c r="N2842" s="15">
        <v>1.8602777770000001</v>
      </c>
      <c r="O2842" s="12">
        <v>0</v>
      </c>
      <c r="P2842" s="12">
        <v>832</v>
      </c>
      <c r="Q2842" s="12">
        <v>0</v>
      </c>
      <c r="R2842" s="12">
        <v>0</v>
      </c>
      <c r="S2842" s="12">
        <v>0</v>
      </c>
      <c r="T2842" s="12">
        <v>0</v>
      </c>
      <c r="U2842" s="15">
        <v>0</v>
      </c>
      <c r="V2842" s="15">
        <v>1547.7511099999999</v>
      </c>
      <c r="W2842" s="15">
        <v>0</v>
      </c>
      <c r="X2842" s="15">
        <v>0</v>
      </c>
      <c r="Y2842" s="15">
        <v>0</v>
      </c>
      <c r="Z2842" s="15">
        <v>0</v>
      </c>
    </row>
    <row r="2843" spans="1:26" x14ac:dyDescent="0.25">
      <c r="A2843" s="11">
        <v>4001872065</v>
      </c>
      <c r="B2843" s="11">
        <v>1</v>
      </c>
      <c r="C2843" s="11" t="s">
        <v>26</v>
      </c>
      <c r="D2843" s="11" t="s">
        <v>60</v>
      </c>
      <c r="E2843" s="11" t="s">
        <v>8167</v>
      </c>
      <c r="F2843" s="11">
        <v>803103981</v>
      </c>
      <c r="G2843" s="11" t="s">
        <v>137</v>
      </c>
      <c r="H2843" s="11" t="s">
        <v>30</v>
      </c>
      <c r="I2843" s="11" t="s">
        <v>31</v>
      </c>
      <c r="J2843" s="11" t="s">
        <v>32</v>
      </c>
      <c r="K2843" s="11" t="s">
        <v>33</v>
      </c>
      <c r="L2843" s="13" t="s">
        <v>8168</v>
      </c>
      <c r="M2843" s="13" t="s">
        <v>8169</v>
      </c>
      <c r="N2843" s="15">
        <v>1.491666666</v>
      </c>
      <c r="O2843" s="12">
        <v>0</v>
      </c>
      <c r="P2843" s="12">
        <v>21</v>
      </c>
      <c r="Q2843" s="12">
        <v>0</v>
      </c>
      <c r="R2843" s="12">
        <v>0</v>
      </c>
      <c r="S2843" s="12">
        <v>0</v>
      </c>
      <c r="T2843" s="12">
        <v>0</v>
      </c>
      <c r="U2843" s="15">
        <v>0</v>
      </c>
      <c r="V2843" s="15">
        <v>31.324999999999999</v>
      </c>
      <c r="W2843" s="15">
        <v>0</v>
      </c>
      <c r="X2843" s="15">
        <v>0</v>
      </c>
      <c r="Y2843" s="15">
        <v>0</v>
      </c>
      <c r="Z2843" s="15">
        <v>0</v>
      </c>
    </row>
    <row r="2844" spans="1:26" x14ac:dyDescent="0.25">
      <c r="A2844" s="11">
        <v>4001868881</v>
      </c>
      <c r="B2844" s="11">
        <v>1</v>
      </c>
      <c r="C2844" s="11" t="s">
        <v>26</v>
      </c>
      <c r="D2844" s="11" t="s">
        <v>65</v>
      </c>
      <c r="E2844" s="11" t="s">
        <v>2069</v>
      </c>
      <c r="F2844" s="11">
        <v>824771997</v>
      </c>
      <c r="G2844" s="11" t="s">
        <v>199</v>
      </c>
      <c r="H2844" s="11" t="s">
        <v>30</v>
      </c>
      <c r="I2844" s="11" t="s">
        <v>31</v>
      </c>
      <c r="J2844" s="11" t="s">
        <v>32</v>
      </c>
      <c r="K2844" s="11" t="s">
        <v>152</v>
      </c>
      <c r="L2844" s="13" t="s">
        <v>8170</v>
      </c>
      <c r="M2844" s="13" t="s">
        <v>8171</v>
      </c>
      <c r="N2844" s="15">
        <v>4.6358333329999999</v>
      </c>
      <c r="O2844" s="12">
        <v>0</v>
      </c>
      <c r="P2844" s="12">
        <v>39</v>
      </c>
      <c r="Q2844" s="12">
        <v>0</v>
      </c>
      <c r="R2844" s="12">
        <v>0</v>
      </c>
      <c r="S2844" s="12">
        <v>0</v>
      </c>
      <c r="T2844" s="12">
        <v>0</v>
      </c>
      <c r="U2844" s="15">
        <v>0</v>
      </c>
      <c r="V2844" s="15">
        <v>180.79750000000001</v>
      </c>
      <c r="W2844" s="15">
        <v>0</v>
      </c>
      <c r="X2844" s="15">
        <v>0</v>
      </c>
      <c r="Y2844" s="15">
        <v>0</v>
      </c>
      <c r="Z2844" s="15">
        <v>0</v>
      </c>
    </row>
    <row r="2845" spans="1:26" x14ac:dyDescent="0.25">
      <c r="A2845" s="11">
        <v>4001871728</v>
      </c>
      <c r="B2845" s="11">
        <v>1</v>
      </c>
      <c r="C2845" s="11" t="s">
        <v>26</v>
      </c>
      <c r="D2845" s="11" t="s">
        <v>85</v>
      </c>
      <c r="E2845" s="11" t="s">
        <v>8172</v>
      </c>
      <c r="F2845" s="11">
        <v>801944645</v>
      </c>
      <c r="G2845" s="11" t="s">
        <v>137</v>
      </c>
      <c r="H2845" s="11" t="s">
        <v>30</v>
      </c>
      <c r="I2845" s="11" t="s">
        <v>31</v>
      </c>
      <c r="J2845" s="11" t="s">
        <v>32</v>
      </c>
      <c r="K2845" s="11" t="s">
        <v>33</v>
      </c>
      <c r="L2845" s="13" t="s">
        <v>8173</v>
      </c>
      <c r="M2845" s="13" t="s">
        <v>8174</v>
      </c>
      <c r="N2845" s="15">
        <v>1.2538888880000001</v>
      </c>
      <c r="O2845" s="12">
        <v>0</v>
      </c>
      <c r="P2845" s="12">
        <v>9</v>
      </c>
      <c r="Q2845" s="12">
        <v>0</v>
      </c>
      <c r="R2845" s="12">
        <v>0</v>
      </c>
      <c r="S2845" s="12">
        <v>0</v>
      </c>
      <c r="T2845" s="12">
        <v>0</v>
      </c>
      <c r="U2845" s="15">
        <v>0</v>
      </c>
      <c r="V2845" s="15">
        <v>11.285</v>
      </c>
      <c r="W2845" s="15">
        <v>0</v>
      </c>
      <c r="X2845" s="15">
        <v>0</v>
      </c>
      <c r="Y2845" s="15">
        <v>0</v>
      </c>
      <c r="Z2845" s="15">
        <v>0</v>
      </c>
    </row>
    <row r="2846" spans="1:26" x14ac:dyDescent="0.25">
      <c r="A2846" s="11">
        <v>4001872043</v>
      </c>
      <c r="B2846" s="11">
        <v>1</v>
      </c>
      <c r="C2846" s="11" t="s">
        <v>26</v>
      </c>
      <c r="D2846" s="11" t="s">
        <v>65</v>
      </c>
      <c r="E2846" s="11" t="s">
        <v>8175</v>
      </c>
      <c r="F2846" s="11">
        <v>907611525</v>
      </c>
      <c r="G2846" s="11" t="s">
        <v>243</v>
      </c>
      <c r="H2846" s="11" t="s">
        <v>30</v>
      </c>
      <c r="I2846" s="11" t="s">
        <v>31</v>
      </c>
      <c r="J2846" s="11" t="s">
        <v>32</v>
      </c>
      <c r="K2846" s="11" t="s">
        <v>33</v>
      </c>
      <c r="L2846" s="13" t="s">
        <v>8176</v>
      </c>
      <c r="M2846" s="13" t="s">
        <v>8177</v>
      </c>
      <c r="N2846" s="15">
        <v>0.47583333300000002</v>
      </c>
      <c r="O2846" s="12">
        <v>0</v>
      </c>
      <c r="P2846" s="12">
        <v>2</v>
      </c>
      <c r="Q2846" s="12">
        <v>0</v>
      </c>
      <c r="R2846" s="12">
        <v>0</v>
      </c>
      <c r="S2846" s="12">
        <v>0</v>
      </c>
      <c r="T2846" s="12">
        <v>0</v>
      </c>
      <c r="U2846" s="15">
        <v>0</v>
      </c>
      <c r="V2846" s="15">
        <v>0.95166700000000004</v>
      </c>
      <c r="W2846" s="15">
        <v>0</v>
      </c>
      <c r="X2846" s="15">
        <v>0</v>
      </c>
      <c r="Y2846" s="15">
        <v>0</v>
      </c>
      <c r="Z2846" s="15">
        <v>0</v>
      </c>
    </row>
    <row r="2847" spans="1:26" x14ac:dyDescent="0.25">
      <c r="A2847" s="11">
        <v>4001872086</v>
      </c>
      <c r="B2847" s="11">
        <v>1</v>
      </c>
      <c r="C2847" s="11" t="s">
        <v>26</v>
      </c>
      <c r="D2847" s="11" t="s">
        <v>60</v>
      </c>
      <c r="E2847" s="11" t="s">
        <v>8178</v>
      </c>
      <c r="F2847" s="11">
        <v>831256139</v>
      </c>
      <c r="G2847" s="11" t="s">
        <v>62</v>
      </c>
      <c r="H2847" s="11" t="s">
        <v>39</v>
      </c>
      <c r="I2847" s="11" t="s">
        <v>31</v>
      </c>
      <c r="J2847" s="11" t="s">
        <v>32</v>
      </c>
      <c r="K2847" s="11" t="s">
        <v>33</v>
      </c>
      <c r="L2847" s="13" t="s">
        <v>8179</v>
      </c>
      <c r="M2847" s="13" t="s">
        <v>8180</v>
      </c>
      <c r="N2847" s="15">
        <v>0.515833333</v>
      </c>
      <c r="O2847" s="12">
        <v>1</v>
      </c>
      <c r="P2847" s="12">
        <v>998</v>
      </c>
      <c r="Q2847" s="12">
        <v>0</v>
      </c>
      <c r="R2847" s="12">
        <v>0</v>
      </c>
      <c r="S2847" s="12">
        <v>0</v>
      </c>
      <c r="T2847" s="12">
        <v>0</v>
      </c>
      <c r="U2847" s="15">
        <v>0.51583299999999999</v>
      </c>
      <c r="V2847" s="15">
        <v>514.80166599999995</v>
      </c>
      <c r="W2847" s="15">
        <v>0</v>
      </c>
      <c r="X2847" s="15">
        <v>0</v>
      </c>
      <c r="Y2847" s="15">
        <v>0</v>
      </c>
      <c r="Z2847" s="15">
        <v>0</v>
      </c>
    </row>
    <row r="2848" spans="1:26" x14ac:dyDescent="0.25">
      <c r="A2848" s="11">
        <v>4001871932</v>
      </c>
      <c r="B2848" s="11">
        <v>1</v>
      </c>
      <c r="C2848" s="11" t="s">
        <v>26</v>
      </c>
      <c r="D2848" s="11" t="s">
        <v>65</v>
      </c>
      <c r="E2848" s="11" t="s">
        <v>8181</v>
      </c>
      <c r="F2848" s="11">
        <v>902000354</v>
      </c>
      <c r="G2848" s="11" t="s">
        <v>180</v>
      </c>
      <c r="H2848" s="11" t="s">
        <v>30</v>
      </c>
      <c r="I2848" s="11" t="s">
        <v>31</v>
      </c>
      <c r="J2848" s="11" t="s">
        <v>32</v>
      </c>
      <c r="K2848" s="11" t="s">
        <v>33</v>
      </c>
      <c r="L2848" s="13" t="s">
        <v>8182</v>
      </c>
      <c r="M2848" s="13" t="s">
        <v>8183</v>
      </c>
      <c r="N2848" s="15">
        <v>0.65555555499999996</v>
      </c>
      <c r="O2848" s="12">
        <v>0</v>
      </c>
      <c r="P2848" s="12">
        <v>253</v>
      </c>
      <c r="Q2848" s="12">
        <v>0</v>
      </c>
      <c r="R2848" s="12">
        <v>0</v>
      </c>
      <c r="S2848" s="12">
        <v>0</v>
      </c>
      <c r="T2848" s="12">
        <v>0</v>
      </c>
      <c r="U2848" s="15">
        <v>0</v>
      </c>
      <c r="V2848" s="15">
        <v>165.85555500000001</v>
      </c>
      <c r="W2848" s="15">
        <v>0</v>
      </c>
      <c r="X2848" s="15">
        <v>0</v>
      </c>
      <c r="Y2848" s="15">
        <v>0</v>
      </c>
      <c r="Z2848" s="15">
        <v>0</v>
      </c>
    </row>
    <row r="2849" spans="1:26" x14ac:dyDescent="0.25">
      <c r="A2849" s="11">
        <v>4001871946</v>
      </c>
      <c r="B2849" s="11">
        <v>1</v>
      </c>
      <c r="C2849" s="11" t="s">
        <v>26</v>
      </c>
      <c r="D2849" s="11" t="s">
        <v>224</v>
      </c>
      <c r="E2849" s="11" t="s">
        <v>8184</v>
      </c>
      <c r="F2849" s="11">
        <v>825405106</v>
      </c>
      <c r="G2849" s="11" t="s">
        <v>8185</v>
      </c>
      <c r="H2849" s="11" t="s">
        <v>30</v>
      </c>
      <c r="I2849" s="11" t="s">
        <v>31</v>
      </c>
      <c r="J2849" s="11" t="s">
        <v>32</v>
      </c>
      <c r="K2849" s="11" t="s">
        <v>33</v>
      </c>
      <c r="L2849" s="13" t="s">
        <v>8186</v>
      </c>
      <c r="M2849" s="13" t="s">
        <v>8187</v>
      </c>
      <c r="N2849" s="15">
        <v>3.6544444440000001</v>
      </c>
      <c r="O2849" s="12">
        <v>0</v>
      </c>
      <c r="P2849" s="12">
        <v>12</v>
      </c>
      <c r="Q2849" s="12">
        <v>0</v>
      </c>
      <c r="R2849" s="12">
        <v>0</v>
      </c>
      <c r="S2849" s="12">
        <v>0</v>
      </c>
      <c r="T2849" s="12">
        <v>0</v>
      </c>
      <c r="U2849" s="15">
        <v>0</v>
      </c>
      <c r="V2849" s="15">
        <v>43.853332999999999</v>
      </c>
      <c r="W2849" s="15">
        <v>0</v>
      </c>
      <c r="X2849" s="15">
        <v>0</v>
      </c>
      <c r="Y2849" s="15">
        <v>0</v>
      </c>
      <c r="Z2849" s="15">
        <v>0</v>
      </c>
    </row>
    <row r="2850" spans="1:26" x14ac:dyDescent="0.25">
      <c r="A2850" s="11">
        <v>4001868901</v>
      </c>
      <c r="B2850" s="11">
        <v>1</v>
      </c>
      <c r="C2850" s="11" t="s">
        <v>26</v>
      </c>
      <c r="D2850" s="11" t="s">
        <v>69</v>
      </c>
      <c r="E2850" s="11" t="s">
        <v>8188</v>
      </c>
      <c r="F2850" s="11">
        <v>821666202</v>
      </c>
      <c r="G2850" s="11" t="s">
        <v>199</v>
      </c>
      <c r="H2850" s="11" t="s">
        <v>39</v>
      </c>
      <c r="I2850" s="11" t="s">
        <v>31</v>
      </c>
      <c r="J2850" s="11" t="s">
        <v>32</v>
      </c>
      <c r="K2850" s="11" t="s">
        <v>152</v>
      </c>
      <c r="L2850" s="13" t="s">
        <v>8189</v>
      </c>
      <c r="M2850" s="13" t="s">
        <v>8190</v>
      </c>
      <c r="N2850" s="15">
        <v>3.5977777770000001</v>
      </c>
      <c r="O2850" s="12">
        <v>0</v>
      </c>
      <c r="P2850" s="12">
        <v>473</v>
      </c>
      <c r="Q2850" s="12">
        <v>0</v>
      </c>
      <c r="R2850" s="12">
        <v>0</v>
      </c>
      <c r="S2850" s="12">
        <v>0</v>
      </c>
      <c r="T2850" s="12">
        <v>0</v>
      </c>
      <c r="U2850" s="15">
        <v>0</v>
      </c>
      <c r="V2850" s="15">
        <v>1701.748889</v>
      </c>
      <c r="W2850" s="15">
        <v>0</v>
      </c>
      <c r="X2850" s="15">
        <v>0</v>
      </c>
      <c r="Y2850" s="15">
        <v>0</v>
      </c>
      <c r="Z2850" s="15">
        <v>0</v>
      </c>
    </row>
    <row r="2851" spans="1:26" x14ac:dyDescent="0.25">
      <c r="A2851" s="11">
        <v>4001872093</v>
      </c>
      <c r="B2851" s="11">
        <v>1</v>
      </c>
      <c r="C2851" s="11" t="s">
        <v>26</v>
      </c>
      <c r="D2851" s="11" t="s">
        <v>65</v>
      </c>
      <c r="E2851" s="11" t="s">
        <v>8191</v>
      </c>
      <c r="F2851" s="11">
        <v>827413748</v>
      </c>
      <c r="G2851" s="11" t="s">
        <v>492</v>
      </c>
      <c r="H2851" s="11" t="s">
        <v>30</v>
      </c>
      <c r="I2851" s="11" t="s">
        <v>31</v>
      </c>
      <c r="J2851" s="11" t="s">
        <v>32</v>
      </c>
      <c r="K2851" s="11" t="s">
        <v>33</v>
      </c>
      <c r="L2851" s="13" t="s">
        <v>8192</v>
      </c>
      <c r="M2851" s="13" t="s">
        <v>8193</v>
      </c>
      <c r="N2851" s="15">
        <v>0.75472222200000005</v>
      </c>
      <c r="O2851" s="12">
        <v>0</v>
      </c>
      <c r="P2851" s="12">
        <v>223</v>
      </c>
      <c r="Q2851" s="12">
        <v>0</v>
      </c>
      <c r="R2851" s="12">
        <v>0</v>
      </c>
      <c r="S2851" s="12">
        <v>0</v>
      </c>
      <c r="T2851" s="12">
        <v>0</v>
      </c>
      <c r="U2851" s="15">
        <v>0</v>
      </c>
      <c r="V2851" s="15">
        <v>168.303056</v>
      </c>
      <c r="W2851" s="15">
        <v>0</v>
      </c>
      <c r="X2851" s="15">
        <v>0</v>
      </c>
      <c r="Y2851" s="15">
        <v>0</v>
      </c>
      <c r="Z2851" s="15">
        <v>0</v>
      </c>
    </row>
    <row r="2852" spans="1:26" x14ac:dyDescent="0.25">
      <c r="A2852" s="11">
        <v>4001872102</v>
      </c>
      <c r="B2852" s="11">
        <v>1</v>
      </c>
      <c r="C2852" s="11" t="s">
        <v>26</v>
      </c>
      <c r="D2852" s="11" t="s">
        <v>85</v>
      </c>
      <c r="E2852" s="11" t="s">
        <v>8194</v>
      </c>
      <c r="F2852" s="11">
        <v>901223470</v>
      </c>
      <c r="G2852" s="11" t="s">
        <v>413</v>
      </c>
      <c r="H2852" s="11" t="s">
        <v>39</v>
      </c>
      <c r="I2852" s="11" t="s">
        <v>31</v>
      </c>
      <c r="J2852" s="11" t="s">
        <v>32</v>
      </c>
      <c r="K2852" s="11" t="s">
        <v>33</v>
      </c>
      <c r="L2852" s="13" t="s">
        <v>8195</v>
      </c>
      <c r="M2852" s="13" t="s">
        <v>8196</v>
      </c>
      <c r="N2852" s="15">
        <v>0.54722222200000004</v>
      </c>
      <c r="O2852" s="12">
        <v>1</v>
      </c>
      <c r="P2852" s="12">
        <v>156</v>
      </c>
      <c r="Q2852" s="12">
        <v>0</v>
      </c>
      <c r="R2852" s="12">
        <v>0</v>
      </c>
      <c r="S2852" s="12">
        <v>0</v>
      </c>
      <c r="T2852" s="12">
        <v>0</v>
      </c>
      <c r="U2852" s="15">
        <v>0.54722199999999999</v>
      </c>
      <c r="V2852" s="15">
        <v>85.366667000000007</v>
      </c>
      <c r="W2852" s="15">
        <v>0</v>
      </c>
      <c r="X2852" s="15">
        <v>0</v>
      </c>
      <c r="Y2852" s="15">
        <v>0</v>
      </c>
      <c r="Z2852" s="15">
        <v>0</v>
      </c>
    </row>
    <row r="2853" spans="1:26" x14ac:dyDescent="0.25">
      <c r="A2853" s="11">
        <v>4001871782</v>
      </c>
      <c r="B2853" s="11">
        <v>1</v>
      </c>
      <c r="C2853" s="11" t="s">
        <v>26</v>
      </c>
      <c r="D2853" s="11" t="s">
        <v>224</v>
      </c>
      <c r="E2853" s="11" t="s">
        <v>8197</v>
      </c>
      <c r="F2853" s="11">
        <v>801587391</v>
      </c>
      <c r="G2853" s="11" t="s">
        <v>311</v>
      </c>
      <c r="H2853" s="11" t="s">
        <v>30</v>
      </c>
      <c r="I2853" s="11" t="s">
        <v>31</v>
      </c>
      <c r="J2853" s="11" t="s">
        <v>32</v>
      </c>
      <c r="K2853" s="11" t="s">
        <v>33</v>
      </c>
      <c r="L2853" s="13" t="s">
        <v>8198</v>
      </c>
      <c r="M2853" s="13" t="s">
        <v>8199</v>
      </c>
      <c r="N2853" s="15">
        <v>5.5327777769999997</v>
      </c>
      <c r="O2853" s="12">
        <v>0</v>
      </c>
      <c r="P2853" s="12">
        <v>29</v>
      </c>
      <c r="Q2853" s="12">
        <v>0</v>
      </c>
      <c r="R2853" s="12">
        <v>0</v>
      </c>
      <c r="S2853" s="12">
        <v>0</v>
      </c>
      <c r="T2853" s="12">
        <v>0</v>
      </c>
      <c r="U2853" s="15">
        <v>0</v>
      </c>
      <c r="V2853" s="15">
        <v>160.45055600000001</v>
      </c>
      <c r="W2853" s="15">
        <v>0</v>
      </c>
      <c r="X2853" s="15">
        <v>0</v>
      </c>
      <c r="Y2853" s="15">
        <v>0</v>
      </c>
      <c r="Z2853" s="15">
        <v>0</v>
      </c>
    </row>
    <row r="2854" spans="1:26" x14ac:dyDescent="0.25">
      <c r="A2854" s="11">
        <v>4001872080</v>
      </c>
      <c r="B2854" s="11">
        <v>1</v>
      </c>
      <c r="C2854" s="11" t="s">
        <v>26</v>
      </c>
      <c r="D2854" s="11" t="s">
        <v>224</v>
      </c>
      <c r="E2854" s="11" t="s">
        <v>8200</v>
      </c>
      <c r="F2854" s="11">
        <v>829257536</v>
      </c>
      <c r="G2854" s="11" t="s">
        <v>1046</v>
      </c>
      <c r="H2854" s="11" t="s">
        <v>30</v>
      </c>
      <c r="I2854" s="11" t="s">
        <v>31</v>
      </c>
      <c r="J2854" s="11" t="s">
        <v>32</v>
      </c>
      <c r="K2854" s="11" t="s">
        <v>33</v>
      </c>
      <c r="L2854" s="13" t="s">
        <v>8201</v>
      </c>
      <c r="M2854" s="13" t="s">
        <v>8202</v>
      </c>
      <c r="N2854" s="15">
        <v>0.98666666599999997</v>
      </c>
      <c r="O2854" s="12">
        <v>0</v>
      </c>
      <c r="P2854" s="12">
        <v>317</v>
      </c>
      <c r="Q2854" s="12">
        <v>0</v>
      </c>
      <c r="R2854" s="12">
        <v>0</v>
      </c>
      <c r="S2854" s="12">
        <v>0</v>
      </c>
      <c r="T2854" s="12">
        <v>0</v>
      </c>
      <c r="U2854" s="15">
        <v>0</v>
      </c>
      <c r="V2854" s="15">
        <v>312.77333299999998</v>
      </c>
      <c r="W2854" s="15">
        <v>0</v>
      </c>
      <c r="X2854" s="15">
        <v>0</v>
      </c>
      <c r="Y2854" s="15">
        <v>0</v>
      </c>
      <c r="Z2854" s="15">
        <v>0</v>
      </c>
    </row>
    <row r="2855" spans="1:26" x14ac:dyDescent="0.25">
      <c r="A2855" s="11">
        <v>4001871902</v>
      </c>
      <c r="B2855" s="11">
        <v>1</v>
      </c>
      <c r="C2855" s="11" t="s">
        <v>26</v>
      </c>
      <c r="D2855" s="11" t="s">
        <v>186</v>
      </c>
      <c r="E2855" s="11" t="s">
        <v>8203</v>
      </c>
      <c r="F2855" s="11">
        <v>827911401</v>
      </c>
      <c r="G2855" s="11" t="s">
        <v>137</v>
      </c>
      <c r="H2855" s="11" t="s">
        <v>30</v>
      </c>
      <c r="I2855" s="11" t="s">
        <v>31</v>
      </c>
      <c r="J2855" s="11" t="s">
        <v>32</v>
      </c>
      <c r="K2855" s="11" t="s">
        <v>33</v>
      </c>
      <c r="L2855" s="13" t="s">
        <v>8204</v>
      </c>
      <c r="M2855" s="13" t="s">
        <v>8205</v>
      </c>
      <c r="N2855" s="15">
        <v>1.2169444439999999</v>
      </c>
      <c r="O2855" s="12">
        <v>0</v>
      </c>
      <c r="P2855" s="12">
        <v>32</v>
      </c>
      <c r="Q2855" s="12">
        <v>0</v>
      </c>
      <c r="R2855" s="12">
        <v>0</v>
      </c>
      <c r="S2855" s="12">
        <v>0</v>
      </c>
      <c r="T2855" s="12">
        <v>0</v>
      </c>
      <c r="U2855" s="15">
        <v>0</v>
      </c>
      <c r="V2855" s="15">
        <v>38.942222000000001</v>
      </c>
      <c r="W2855" s="15">
        <v>0</v>
      </c>
      <c r="X2855" s="15">
        <v>0</v>
      </c>
      <c r="Y2855" s="15">
        <v>0</v>
      </c>
      <c r="Z2855" s="15">
        <v>0</v>
      </c>
    </row>
    <row r="2856" spans="1:26" x14ac:dyDescent="0.25">
      <c r="A2856" s="11">
        <v>4001872099</v>
      </c>
      <c r="B2856" s="11">
        <v>1</v>
      </c>
      <c r="C2856" s="11" t="s">
        <v>26</v>
      </c>
      <c r="D2856" s="11" t="s">
        <v>52</v>
      </c>
      <c r="E2856" s="11" t="s">
        <v>8206</v>
      </c>
      <c r="F2856" s="11">
        <v>825737023</v>
      </c>
      <c r="G2856" s="11" t="s">
        <v>29</v>
      </c>
      <c r="H2856" s="11" t="s">
        <v>39</v>
      </c>
      <c r="I2856" s="11" t="s">
        <v>31</v>
      </c>
      <c r="J2856" s="11" t="s">
        <v>32</v>
      </c>
      <c r="K2856" s="11" t="s">
        <v>33</v>
      </c>
      <c r="L2856" s="13" t="s">
        <v>8207</v>
      </c>
      <c r="M2856" s="13" t="s">
        <v>8208</v>
      </c>
      <c r="N2856" s="15">
        <v>0.248611111</v>
      </c>
      <c r="O2856" s="12">
        <v>9</v>
      </c>
      <c r="P2856" s="12">
        <v>6366</v>
      </c>
      <c r="Q2856" s="12">
        <v>0</v>
      </c>
      <c r="R2856" s="12">
        <v>0</v>
      </c>
      <c r="S2856" s="12">
        <v>0</v>
      </c>
      <c r="T2856" s="12">
        <v>0</v>
      </c>
      <c r="U2856" s="15">
        <v>2.2374999999999998</v>
      </c>
      <c r="V2856" s="15">
        <v>1582.6583330000001</v>
      </c>
      <c r="W2856" s="15">
        <v>0</v>
      </c>
      <c r="X2856" s="15">
        <v>0</v>
      </c>
      <c r="Y2856" s="15">
        <v>0</v>
      </c>
      <c r="Z2856" s="15">
        <v>0</v>
      </c>
    </row>
    <row r="2857" spans="1:26" x14ac:dyDescent="0.25">
      <c r="A2857" s="11">
        <v>4001872038</v>
      </c>
      <c r="B2857" s="11">
        <v>1</v>
      </c>
      <c r="C2857" s="11" t="s">
        <v>26</v>
      </c>
      <c r="D2857" s="11" t="s">
        <v>69</v>
      </c>
      <c r="E2857" s="11" t="s">
        <v>8209</v>
      </c>
      <c r="F2857" s="11">
        <v>827461061</v>
      </c>
      <c r="G2857" s="11" t="s">
        <v>256</v>
      </c>
      <c r="H2857" s="11" t="s">
        <v>39</v>
      </c>
      <c r="I2857" s="11" t="s">
        <v>31</v>
      </c>
      <c r="J2857" s="11" t="s">
        <v>32</v>
      </c>
      <c r="K2857" s="11" t="s">
        <v>33</v>
      </c>
      <c r="L2857" s="13" t="s">
        <v>8210</v>
      </c>
      <c r="M2857" s="13" t="s">
        <v>8211</v>
      </c>
      <c r="N2857" s="15">
        <v>1.650833333</v>
      </c>
      <c r="O2857" s="12">
        <v>1</v>
      </c>
      <c r="P2857" s="12">
        <v>2700</v>
      </c>
      <c r="Q2857" s="12">
        <v>0</v>
      </c>
      <c r="R2857" s="12">
        <v>0</v>
      </c>
      <c r="S2857" s="12">
        <v>0</v>
      </c>
      <c r="T2857" s="12">
        <v>0</v>
      </c>
      <c r="U2857" s="15">
        <v>1.650833</v>
      </c>
      <c r="V2857" s="15">
        <v>4457.2499989999997</v>
      </c>
      <c r="W2857" s="15">
        <v>0</v>
      </c>
      <c r="X2857" s="15">
        <v>0</v>
      </c>
      <c r="Y2857" s="15">
        <v>0</v>
      </c>
      <c r="Z2857" s="15">
        <v>0</v>
      </c>
    </row>
    <row r="2858" spans="1:26" x14ac:dyDescent="0.25">
      <c r="A2858" s="11">
        <v>4001871850</v>
      </c>
      <c r="B2858" s="11">
        <v>1</v>
      </c>
      <c r="C2858" s="11" t="s">
        <v>26</v>
      </c>
      <c r="D2858" s="11" t="s">
        <v>224</v>
      </c>
      <c r="E2858" s="11" t="s">
        <v>7977</v>
      </c>
      <c r="F2858" s="11">
        <v>901208102</v>
      </c>
      <c r="G2858" s="11" t="s">
        <v>291</v>
      </c>
      <c r="H2858" s="11" t="s">
        <v>30</v>
      </c>
      <c r="I2858" s="11" t="s">
        <v>31</v>
      </c>
      <c r="J2858" s="11" t="s">
        <v>32</v>
      </c>
      <c r="K2858" s="11" t="s">
        <v>33</v>
      </c>
      <c r="L2858" s="13" t="s">
        <v>8212</v>
      </c>
      <c r="M2858" s="13" t="s">
        <v>8213</v>
      </c>
      <c r="N2858" s="15">
        <v>0.62472222200000005</v>
      </c>
      <c r="O2858" s="12">
        <v>0</v>
      </c>
      <c r="P2858" s="12">
        <v>200</v>
      </c>
      <c r="Q2858" s="12">
        <v>0</v>
      </c>
      <c r="R2858" s="12">
        <v>0</v>
      </c>
      <c r="S2858" s="12">
        <v>0</v>
      </c>
      <c r="T2858" s="12">
        <v>0</v>
      </c>
      <c r="U2858" s="15">
        <v>0</v>
      </c>
      <c r="V2858" s="15">
        <v>124.944444</v>
      </c>
      <c r="W2858" s="15">
        <v>0</v>
      </c>
      <c r="X2858" s="15">
        <v>0</v>
      </c>
      <c r="Y2858" s="15">
        <v>0</v>
      </c>
      <c r="Z2858" s="15">
        <v>0</v>
      </c>
    </row>
    <row r="2859" spans="1:26" x14ac:dyDescent="0.25">
      <c r="A2859" s="11">
        <v>4001864044</v>
      </c>
      <c r="B2859" s="11">
        <v>1</v>
      </c>
      <c r="C2859" s="11" t="s">
        <v>26</v>
      </c>
      <c r="D2859" s="11" t="s">
        <v>224</v>
      </c>
      <c r="E2859" s="11" t="s">
        <v>8214</v>
      </c>
      <c r="F2859" s="11">
        <v>800103661</v>
      </c>
      <c r="G2859" s="11" t="s">
        <v>263</v>
      </c>
      <c r="H2859" s="11" t="s">
        <v>39</v>
      </c>
      <c r="I2859" s="11" t="s">
        <v>31</v>
      </c>
      <c r="J2859" s="11" t="s">
        <v>32</v>
      </c>
      <c r="K2859" s="11" t="s">
        <v>152</v>
      </c>
      <c r="L2859" s="13" t="s">
        <v>8215</v>
      </c>
      <c r="M2859" s="13" t="s">
        <v>8216</v>
      </c>
      <c r="N2859" s="15">
        <v>3.767222222</v>
      </c>
      <c r="O2859" s="12">
        <v>0</v>
      </c>
      <c r="P2859" s="12">
        <v>444</v>
      </c>
      <c r="Q2859" s="12">
        <v>0</v>
      </c>
      <c r="R2859" s="12">
        <v>0</v>
      </c>
      <c r="S2859" s="12">
        <v>0</v>
      </c>
      <c r="T2859" s="12">
        <v>0</v>
      </c>
      <c r="U2859" s="15">
        <v>0</v>
      </c>
      <c r="V2859" s="15">
        <v>1672.646667</v>
      </c>
      <c r="W2859" s="15">
        <v>0</v>
      </c>
      <c r="X2859" s="15">
        <v>0</v>
      </c>
      <c r="Y2859" s="15">
        <v>0</v>
      </c>
      <c r="Z2859" s="15">
        <v>0</v>
      </c>
    </row>
    <row r="2860" spans="1:26" x14ac:dyDescent="0.25">
      <c r="A2860" s="11">
        <v>4001872053</v>
      </c>
      <c r="B2860" s="11">
        <v>1</v>
      </c>
      <c r="C2860" s="11" t="s">
        <v>26</v>
      </c>
      <c r="D2860" s="11" t="s">
        <v>186</v>
      </c>
      <c r="E2860" s="11" t="s">
        <v>8217</v>
      </c>
      <c r="F2860" s="11">
        <v>825679459</v>
      </c>
      <c r="G2860" s="11" t="s">
        <v>902</v>
      </c>
      <c r="H2860" s="11" t="s">
        <v>30</v>
      </c>
      <c r="I2860" s="11" t="s">
        <v>31</v>
      </c>
      <c r="J2860" s="11" t="s">
        <v>32</v>
      </c>
      <c r="K2860" s="11" t="s">
        <v>33</v>
      </c>
      <c r="L2860" s="13" t="s">
        <v>8218</v>
      </c>
      <c r="M2860" s="13" t="s">
        <v>8219</v>
      </c>
      <c r="N2860" s="15">
        <v>1.099444444</v>
      </c>
      <c r="O2860" s="12">
        <v>0</v>
      </c>
      <c r="P2860" s="12">
        <v>19</v>
      </c>
      <c r="Q2860" s="12">
        <v>0</v>
      </c>
      <c r="R2860" s="12">
        <v>0</v>
      </c>
      <c r="S2860" s="12">
        <v>0</v>
      </c>
      <c r="T2860" s="12">
        <v>0</v>
      </c>
      <c r="U2860" s="15">
        <v>0</v>
      </c>
      <c r="V2860" s="15">
        <v>20.889444000000001</v>
      </c>
      <c r="W2860" s="15">
        <v>0</v>
      </c>
      <c r="X2860" s="15">
        <v>0</v>
      </c>
      <c r="Y2860" s="15">
        <v>0</v>
      </c>
      <c r="Z2860" s="15">
        <v>0</v>
      </c>
    </row>
    <row r="2861" spans="1:26" x14ac:dyDescent="0.25">
      <c r="A2861" s="11">
        <v>4001871842</v>
      </c>
      <c r="B2861" s="11">
        <v>1</v>
      </c>
      <c r="C2861" s="11" t="s">
        <v>26</v>
      </c>
      <c r="D2861" s="11" t="s">
        <v>224</v>
      </c>
      <c r="E2861" s="11" t="s">
        <v>8220</v>
      </c>
      <c r="F2861" s="11">
        <v>831541592</v>
      </c>
      <c r="G2861" s="11" t="s">
        <v>123</v>
      </c>
      <c r="H2861" s="11" t="s">
        <v>30</v>
      </c>
      <c r="I2861" s="11" t="s">
        <v>31</v>
      </c>
      <c r="J2861" s="11" t="s">
        <v>124</v>
      </c>
      <c r="K2861" s="11" t="s">
        <v>33</v>
      </c>
      <c r="L2861" s="13" t="s">
        <v>8221</v>
      </c>
      <c r="M2861" s="13" t="s">
        <v>8222</v>
      </c>
      <c r="N2861" s="15">
        <v>3.988611111</v>
      </c>
      <c r="O2861" s="12">
        <v>0</v>
      </c>
      <c r="P2861" s="12">
        <v>2</v>
      </c>
      <c r="Q2861" s="12">
        <v>0</v>
      </c>
      <c r="R2861" s="12">
        <v>0</v>
      </c>
      <c r="S2861" s="12">
        <v>0</v>
      </c>
      <c r="T2861" s="12">
        <v>0</v>
      </c>
      <c r="U2861" s="15">
        <v>0</v>
      </c>
      <c r="V2861" s="15">
        <v>7.9772220000000003</v>
      </c>
      <c r="W2861" s="15">
        <v>0</v>
      </c>
      <c r="X2861" s="15">
        <v>0</v>
      </c>
      <c r="Y2861" s="15">
        <v>0</v>
      </c>
      <c r="Z2861" s="15">
        <v>0</v>
      </c>
    </row>
    <row r="2862" spans="1:26" x14ac:dyDescent="0.25">
      <c r="A2862" s="11">
        <v>4001871947</v>
      </c>
      <c r="B2862" s="11">
        <v>1</v>
      </c>
      <c r="C2862" s="11" t="s">
        <v>26</v>
      </c>
      <c r="D2862" s="11" t="s">
        <v>81</v>
      </c>
      <c r="E2862" s="11" t="s">
        <v>8223</v>
      </c>
      <c r="F2862" s="11">
        <v>821544998</v>
      </c>
      <c r="G2862" s="11" t="s">
        <v>137</v>
      </c>
      <c r="H2862" s="11" t="s">
        <v>30</v>
      </c>
      <c r="I2862" s="11" t="s">
        <v>31</v>
      </c>
      <c r="J2862" s="11" t="s">
        <v>32</v>
      </c>
      <c r="K2862" s="11" t="s">
        <v>33</v>
      </c>
      <c r="L2862" s="13" t="s">
        <v>8224</v>
      </c>
      <c r="M2862" s="13" t="s">
        <v>8225</v>
      </c>
      <c r="N2862" s="15">
        <v>2.7688888880000002</v>
      </c>
      <c r="O2862" s="12">
        <v>0</v>
      </c>
      <c r="P2862" s="12">
        <v>86</v>
      </c>
      <c r="Q2862" s="12">
        <v>0</v>
      </c>
      <c r="R2862" s="12">
        <v>0</v>
      </c>
      <c r="S2862" s="12">
        <v>0</v>
      </c>
      <c r="T2862" s="12">
        <v>0</v>
      </c>
      <c r="U2862" s="15">
        <v>0</v>
      </c>
      <c r="V2862" s="15">
        <v>238.12444400000001</v>
      </c>
      <c r="W2862" s="15">
        <v>0</v>
      </c>
      <c r="X2862" s="15">
        <v>0</v>
      </c>
      <c r="Y2862" s="15">
        <v>0</v>
      </c>
      <c r="Z2862" s="15">
        <v>0</v>
      </c>
    </row>
    <row r="2863" spans="1:26" x14ac:dyDescent="0.25">
      <c r="A2863" s="11">
        <v>4001872036</v>
      </c>
      <c r="B2863" s="11">
        <v>1</v>
      </c>
      <c r="C2863" s="11" t="s">
        <v>26</v>
      </c>
      <c r="D2863" s="11" t="s">
        <v>69</v>
      </c>
      <c r="E2863" s="11" t="s">
        <v>8226</v>
      </c>
      <c r="F2863" s="11">
        <v>820861047</v>
      </c>
      <c r="G2863" s="11" t="s">
        <v>38</v>
      </c>
      <c r="H2863" s="11" t="s">
        <v>39</v>
      </c>
      <c r="I2863" s="11" t="s">
        <v>31</v>
      </c>
      <c r="J2863" s="11" t="s">
        <v>32</v>
      </c>
      <c r="K2863" s="11" t="s">
        <v>33</v>
      </c>
      <c r="L2863" s="13" t="s">
        <v>8227</v>
      </c>
      <c r="M2863" s="13" t="s">
        <v>8228</v>
      </c>
      <c r="N2863" s="15">
        <v>0.63111111099999995</v>
      </c>
      <c r="O2863" s="12">
        <v>1</v>
      </c>
      <c r="P2863" s="12">
        <v>1032</v>
      </c>
      <c r="Q2863" s="12">
        <v>0</v>
      </c>
      <c r="R2863" s="12">
        <v>0</v>
      </c>
      <c r="S2863" s="12">
        <v>0</v>
      </c>
      <c r="T2863" s="12">
        <v>0</v>
      </c>
      <c r="U2863" s="15">
        <v>0.63111099999999998</v>
      </c>
      <c r="V2863" s="15">
        <v>651.30666699999995</v>
      </c>
      <c r="W2863" s="15">
        <v>0</v>
      </c>
      <c r="X2863" s="15">
        <v>0</v>
      </c>
      <c r="Y2863" s="15">
        <v>0</v>
      </c>
      <c r="Z2863" s="15">
        <v>0</v>
      </c>
    </row>
    <row r="2864" spans="1:26" x14ac:dyDescent="0.25">
      <c r="A2864" s="11">
        <v>4001871770</v>
      </c>
      <c r="B2864" s="11">
        <v>1</v>
      </c>
      <c r="C2864" s="11" t="s">
        <v>26</v>
      </c>
      <c r="D2864" s="11" t="s">
        <v>186</v>
      </c>
      <c r="E2864" s="11" t="s">
        <v>8229</v>
      </c>
      <c r="F2864" s="11">
        <v>829269577</v>
      </c>
      <c r="G2864" s="11" t="s">
        <v>112</v>
      </c>
      <c r="H2864" s="11" t="s">
        <v>30</v>
      </c>
      <c r="I2864" s="11" t="s">
        <v>31</v>
      </c>
      <c r="J2864" s="11" t="s">
        <v>32</v>
      </c>
      <c r="K2864" s="11" t="s">
        <v>33</v>
      </c>
      <c r="L2864" s="13" t="s">
        <v>8230</v>
      </c>
      <c r="M2864" s="13" t="s">
        <v>8231</v>
      </c>
      <c r="N2864" s="15">
        <v>12.367777777000001</v>
      </c>
      <c r="O2864" s="12">
        <v>0</v>
      </c>
      <c r="P2864" s="12">
        <v>317</v>
      </c>
      <c r="Q2864" s="12">
        <v>0</v>
      </c>
      <c r="R2864" s="12">
        <v>0</v>
      </c>
      <c r="S2864" s="12">
        <v>0</v>
      </c>
      <c r="T2864" s="12">
        <v>0</v>
      </c>
      <c r="U2864" s="15">
        <v>0</v>
      </c>
      <c r="V2864" s="15">
        <v>3920.5855550000001</v>
      </c>
      <c r="W2864" s="15">
        <v>0</v>
      </c>
      <c r="X2864" s="15">
        <v>0</v>
      </c>
      <c r="Y2864" s="15">
        <v>0</v>
      </c>
      <c r="Z2864" s="15">
        <v>0</v>
      </c>
    </row>
    <row r="2865" spans="1:26" x14ac:dyDescent="0.25">
      <c r="A2865" s="11">
        <v>4001871852</v>
      </c>
      <c r="B2865" s="11">
        <v>1</v>
      </c>
      <c r="C2865" s="11" t="s">
        <v>26</v>
      </c>
      <c r="D2865" s="11" t="s">
        <v>85</v>
      </c>
      <c r="E2865" s="11" t="s">
        <v>8232</v>
      </c>
      <c r="F2865" s="11">
        <v>908131172</v>
      </c>
      <c r="G2865" s="11" t="s">
        <v>218</v>
      </c>
      <c r="H2865" s="11" t="s">
        <v>30</v>
      </c>
      <c r="I2865" s="11" t="s">
        <v>31</v>
      </c>
      <c r="J2865" s="11" t="s">
        <v>32</v>
      </c>
      <c r="K2865" s="11" t="s">
        <v>33</v>
      </c>
      <c r="L2865" s="13" t="s">
        <v>8233</v>
      </c>
      <c r="M2865" s="13" t="s">
        <v>8234</v>
      </c>
      <c r="N2865" s="15">
        <v>2.3325</v>
      </c>
      <c r="O2865" s="12">
        <v>0</v>
      </c>
      <c r="P2865" s="12">
        <v>277</v>
      </c>
      <c r="Q2865" s="12">
        <v>0</v>
      </c>
      <c r="R2865" s="12">
        <v>0</v>
      </c>
      <c r="S2865" s="12">
        <v>0</v>
      </c>
      <c r="T2865" s="12">
        <v>0</v>
      </c>
      <c r="U2865" s="15">
        <v>0</v>
      </c>
      <c r="V2865" s="15">
        <v>646.10249999999996</v>
      </c>
      <c r="W2865" s="15">
        <v>0</v>
      </c>
      <c r="X2865" s="15">
        <v>0</v>
      </c>
      <c r="Y2865" s="15">
        <v>0</v>
      </c>
      <c r="Z2865" s="15">
        <v>0</v>
      </c>
    </row>
    <row r="2866" spans="1:26" x14ac:dyDescent="0.25">
      <c r="A2866" s="11">
        <v>4001868889</v>
      </c>
      <c r="B2866" s="11">
        <v>1</v>
      </c>
      <c r="C2866" s="11" t="s">
        <v>26</v>
      </c>
      <c r="D2866" s="11" t="s">
        <v>85</v>
      </c>
      <c r="E2866" s="11" t="s">
        <v>3997</v>
      </c>
      <c r="F2866" s="11">
        <v>900524037</v>
      </c>
      <c r="G2866" s="11" t="s">
        <v>874</v>
      </c>
      <c r="H2866" s="11" t="s">
        <v>30</v>
      </c>
      <c r="I2866" s="11" t="s">
        <v>31</v>
      </c>
      <c r="J2866" s="11" t="s">
        <v>32</v>
      </c>
      <c r="K2866" s="11" t="s">
        <v>152</v>
      </c>
      <c r="L2866" s="13" t="s">
        <v>7984</v>
      </c>
      <c r="M2866" s="13" t="s">
        <v>8235</v>
      </c>
      <c r="N2866" s="15">
        <v>3.3033333329999999</v>
      </c>
      <c r="O2866" s="12">
        <v>0</v>
      </c>
      <c r="P2866" s="12">
        <v>35</v>
      </c>
      <c r="Q2866" s="12">
        <v>0</v>
      </c>
      <c r="R2866" s="12">
        <v>0</v>
      </c>
      <c r="S2866" s="12">
        <v>0</v>
      </c>
      <c r="T2866" s="12">
        <v>0</v>
      </c>
      <c r="U2866" s="15">
        <v>0</v>
      </c>
      <c r="V2866" s="15">
        <v>115.61666700000001</v>
      </c>
      <c r="W2866" s="15">
        <v>0</v>
      </c>
      <c r="X2866" s="15">
        <v>0</v>
      </c>
      <c r="Y2866" s="15">
        <v>0</v>
      </c>
      <c r="Z2866" s="15">
        <v>0</v>
      </c>
    </row>
    <row r="2867" spans="1:26" x14ac:dyDescent="0.25">
      <c r="A2867" s="11">
        <v>4001871989</v>
      </c>
      <c r="B2867" s="11">
        <v>1</v>
      </c>
      <c r="C2867" s="11" t="s">
        <v>26</v>
      </c>
      <c r="D2867" s="11" t="s">
        <v>60</v>
      </c>
      <c r="E2867" s="11" t="s">
        <v>8236</v>
      </c>
      <c r="F2867" s="11">
        <v>800070649</v>
      </c>
      <c r="G2867" s="11" t="s">
        <v>203</v>
      </c>
      <c r="H2867" s="11" t="s">
        <v>39</v>
      </c>
      <c r="I2867" s="11" t="s">
        <v>31</v>
      </c>
      <c r="J2867" s="11" t="s">
        <v>124</v>
      </c>
      <c r="K2867" s="11" t="s">
        <v>33</v>
      </c>
      <c r="L2867" s="13" t="s">
        <v>8237</v>
      </c>
      <c r="M2867" s="13" t="s">
        <v>8238</v>
      </c>
      <c r="N2867" s="15">
        <v>0.87611111100000005</v>
      </c>
      <c r="O2867" s="12">
        <v>0</v>
      </c>
      <c r="P2867" s="12">
        <v>136</v>
      </c>
      <c r="Q2867" s="12">
        <v>0</v>
      </c>
      <c r="R2867" s="12">
        <v>0</v>
      </c>
      <c r="S2867" s="12">
        <v>0</v>
      </c>
      <c r="T2867" s="12">
        <v>0</v>
      </c>
      <c r="U2867" s="15">
        <v>0</v>
      </c>
      <c r="V2867" s="15">
        <v>119.151111</v>
      </c>
      <c r="W2867" s="15">
        <v>0</v>
      </c>
      <c r="X2867" s="15">
        <v>0</v>
      </c>
      <c r="Y2867" s="15">
        <v>0</v>
      </c>
      <c r="Z2867" s="15">
        <v>0</v>
      </c>
    </row>
    <row r="2868" spans="1:26" x14ac:dyDescent="0.25">
      <c r="A2868" s="11">
        <v>4001870078</v>
      </c>
      <c r="B2868" s="11">
        <v>1</v>
      </c>
      <c r="C2868" s="11" t="s">
        <v>26</v>
      </c>
      <c r="D2868" s="11" t="s">
        <v>36</v>
      </c>
      <c r="E2868" s="11" t="s">
        <v>8239</v>
      </c>
      <c r="F2868" s="11">
        <v>901030233</v>
      </c>
      <c r="G2868" s="11" t="s">
        <v>180</v>
      </c>
      <c r="H2868" s="11" t="s">
        <v>30</v>
      </c>
      <c r="I2868" s="11" t="s">
        <v>31</v>
      </c>
      <c r="J2868" s="11" t="s">
        <v>32</v>
      </c>
      <c r="K2868" s="11" t="s">
        <v>33</v>
      </c>
      <c r="L2868" s="13" t="s">
        <v>8240</v>
      </c>
      <c r="M2868" s="13" t="s">
        <v>8241</v>
      </c>
      <c r="N2868" s="15">
        <v>0.23888888799999999</v>
      </c>
      <c r="O2868" s="12">
        <v>0</v>
      </c>
      <c r="P2868" s="12">
        <v>112</v>
      </c>
      <c r="Q2868" s="12">
        <v>0</v>
      </c>
      <c r="R2868" s="12">
        <v>0</v>
      </c>
      <c r="S2868" s="12">
        <v>0</v>
      </c>
      <c r="T2868" s="12">
        <v>0</v>
      </c>
      <c r="U2868" s="15">
        <v>0</v>
      </c>
      <c r="V2868" s="15">
        <v>26.755555000000001</v>
      </c>
      <c r="W2868" s="15">
        <v>0</v>
      </c>
      <c r="X2868" s="15">
        <v>0</v>
      </c>
      <c r="Y2868" s="15">
        <v>0</v>
      </c>
      <c r="Z2868" s="15">
        <v>0</v>
      </c>
    </row>
    <row r="2869" spans="1:26" x14ac:dyDescent="0.25">
      <c r="A2869" s="11">
        <v>4001871805</v>
      </c>
      <c r="B2869" s="11">
        <v>1</v>
      </c>
      <c r="C2869" s="11" t="s">
        <v>26</v>
      </c>
      <c r="D2869" s="11" t="s">
        <v>60</v>
      </c>
      <c r="E2869" s="11" t="s">
        <v>8242</v>
      </c>
      <c r="F2869" s="11">
        <v>902407762</v>
      </c>
      <c r="G2869" s="11" t="s">
        <v>137</v>
      </c>
      <c r="H2869" s="11" t="s">
        <v>39</v>
      </c>
      <c r="I2869" s="11" t="s">
        <v>31</v>
      </c>
      <c r="J2869" s="11" t="s">
        <v>32</v>
      </c>
      <c r="K2869" s="11" t="s">
        <v>33</v>
      </c>
      <c r="L2869" s="13" t="s">
        <v>8243</v>
      </c>
      <c r="M2869" s="13" t="s">
        <v>8244</v>
      </c>
      <c r="N2869" s="15">
        <v>2.4644444440000002</v>
      </c>
      <c r="O2869" s="12">
        <v>2</v>
      </c>
      <c r="P2869" s="12">
        <v>640</v>
      </c>
      <c r="Q2869" s="12">
        <v>0</v>
      </c>
      <c r="R2869" s="12">
        <v>0</v>
      </c>
      <c r="S2869" s="12">
        <v>0</v>
      </c>
      <c r="T2869" s="12">
        <v>0</v>
      </c>
      <c r="U2869" s="15">
        <v>4.9288889999999999</v>
      </c>
      <c r="V2869" s="15">
        <v>1577.2444439999999</v>
      </c>
      <c r="W2869" s="15">
        <v>0</v>
      </c>
      <c r="X2869" s="15">
        <v>0</v>
      </c>
      <c r="Y2869" s="15">
        <v>0</v>
      </c>
      <c r="Z2869" s="15">
        <v>0</v>
      </c>
    </row>
    <row r="2870" spans="1:26" x14ac:dyDescent="0.25">
      <c r="A2870" s="11">
        <v>4001871972</v>
      </c>
      <c r="B2870" s="11">
        <v>1</v>
      </c>
      <c r="C2870" s="11" t="s">
        <v>26</v>
      </c>
      <c r="D2870" s="11" t="s">
        <v>224</v>
      </c>
      <c r="E2870" s="11" t="s">
        <v>8245</v>
      </c>
      <c r="F2870" s="11">
        <v>831610638</v>
      </c>
      <c r="G2870" s="11" t="s">
        <v>2802</v>
      </c>
      <c r="H2870" s="11" t="s">
        <v>39</v>
      </c>
      <c r="I2870" s="11" t="s">
        <v>31</v>
      </c>
      <c r="J2870" s="11" t="s">
        <v>32</v>
      </c>
      <c r="K2870" s="11" t="s">
        <v>33</v>
      </c>
      <c r="L2870" s="13" t="s">
        <v>8246</v>
      </c>
      <c r="M2870" s="13" t="s">
        <v>8247</v>
      </c>
      <c r="N2870" s="15">
        <v>0.35722222199999998</v>
      </c>
      <c r="O2870" s="12">
        <v>1</v>
      </c>
      <c r="P2870" s="12">
        <v>5387</v>
      </c>
      <c r="Q2870" s="12">
        <v>0</v>
      </c>
      <c r="R2870" s="12">
        <v>0</v>
      </c>
      <c r="S2870" s="12">
        <v>0</v>
      </c>
      <c r="T2870" s="12">
        <v>0</v>
      </c>
      <c r="U2870" s="15">
        <v>0.35722199999999998</v>
      </c>
      <c r="V2870" s="15">
        <v>1924.3561099999999</v>
      </c>
      <c r="W2870" s="15">
        <v>0</v>
      </c>
      <c r="X2870" s="15">
        <v>0</v>
      </c>
      <c r="Y2870" s="15">
        <v>0</v>
      </c>
      <c r="Z2870" s="15">
        <v>0</v>
      </c>
    </row>
    <row r="2871" spans="1:26" x14ac:dyDescent="0.25">
      <c r="A2871" s="11">
        <v>4001871833</v>
      </c>
      <c r="B2871" s="11">
        <v>1</v>
      </c>
      <c r="C2871" s="11" t="s">
        <v>26</v>
      </c>
      <c r="D2871" s="11" t="s">
        <v>65</v>
      </c>
      <c r="E2871" s="11" t="s">
        <v>8248</v>
      </c>
      <c r="F2871" s="11">
        <v>830230312</v>
      </c>
      <c r="G2871" s="11" t="s">
        <v>128</v>
      </c>
      <c r="H2871" s="11" t="s">
        <v>39</v>
      </c>
      <c r="I2871" s="11" t="s">
        <v>31</v>
      </c>
      <c r="J2871" s="11" t="s">
        <v>32</v>
      </c>
      <c r="K2871" s="11" t="s">
        <v>33</v>
      </c>
      <c r="L2871" s="13" t="s">
        <v>8249</v>
      </c>
      <c r="M2871" s="13" t="s">
        <v>8250</v>
      </c>
      <c r="N2871" s="15">
        <v>0.54861111100000004</v>
      </c>
      <c r="O2871" s="12">
        <v>0</v>
      </c>
      <c r="P2871" s="12">
        <v>359</v>
      </c>
      <c r="Q2871" s="12">
        <v>0</v>
      </c>
      <c r="R2871" s="12">
        <v>0</v>
      </c>
      <c r="S2871" s="12">
        <v>0</v>
      </c>
      <c r="T2871" s="12">
        <v>0</v>
      </c>
      <c r="U2871" s="15">
        <v>0</v>
      </c>
      <c r="V2871" s="15">
        <v>196.95138900000001</v>
      </c>
      <c r="W2871" s="15">
        <v>0</v>
      </c>
      <c r="X2871" s="15">
        <v>0</v>
      </c>
      <c r="Y2871" s="15">
        <v>0</v>
      </c>
      <c r="Z2871" s="15">
        <v>0</v>
      </c>
    </row>
    <row r="2872" spans="1:26" x14ac:dyDescent="0.25">
      <c r="A2872" s="11">
        <v>4001871824</v>
      </c>
      <c r="B2872" s="11">
        <v>1</v>
      </c>
      <c r="C2872" s="11" t="s">
        <v>26</v>
      </c>
      <c r="D2872" s="11" t="s">
        <v>224</v>
      </c>
      <c r="E2872" s="11" t="s">
        <v>8251</v>
      </c>
      <c r="F2872" s="11">
        <v>824855005</v>
      </c>
      <c r="G2872" s="11" t="s">
        <v>291</v>
      </c>
      <c r="H2872" s="11" t="s">
        <v>39</v>
      </c>
      <c r="I2872" s="11" t="s">
        <v>31</v>
      </c>
      <c r="J2872" s="11" t="s">
        <v>32</v>
      </c>
      <c r="K2872" s="11" t="s">
        <v>33</v>
      </c>
      <c r="L2872" s="13" t="s">
        <v>8252</v>
      </c>
      <c r="M2872" s="13" t="s">
        <v>8253</v>
      </c>
      <c r="N2872" s="15">
        <v>1.352222222</v>
      </c>
      <c r="O2872" s="12">
        <v>0</v>
      </c>
      <c r="P2872" s="12">
        <v>374</v>
      </c>
      <c r="Q2872" s="12">
        <v>0</v>
      </c>
      <c r="R2872" s="12">
        <v>0</v>
      </c>
      <c r="S2872" s="12">
        <v>0</v>
      </c>
      <c r="T2872" s="12">
        <v>0</v>
      </c>
      <c r="U2872" s="15">
        <v>0</v>
      </c>
      <c r="V2872" s="15">
        <v>505.731111</v>
      </c>
      <c r="W2872" s="15">
        <v>0</v>
      </c>
      <c r="X2872" s="15">
        <v>0</v>
      </c>
      <c r="Y2872" s="15">
        <v>0</v>
      </c>
      <c r="Z2872" s="15">
        <v>0</v>
      </c>
    </row>
    <row r="2873" spans="1:26" x14ac:dyDescent="0.25">
      <c r="A2873" s="11">
        <v>4001871724</v>
      </c>
      <c r="B2873" s="11">
        <v>1</v>
      </c>
      <c r="C2873" s="11" t="s">
        <v>26</v>
      </c>
      <c r="D2873" s="11" t="s">
        <v>81</v>
      </c>
      <c r="E2873" s="11" t="s">
        <v>8113</v>
      </c>
      <c r="F2873" s="11">
        <v>805466248</v>
      </c>
      <c r="G2873" s="11" t="s">
        <v>291</v>
      </c>
      <c r="H2873" s="11" t="s">
        <v>30</v>
      </c>
      <c r="I2873" s="11" t="s">
        <v>31</v>
      </c>
      <c r="J2873" s="11" t="s">
        <v>32</v>
      </c>
      <c r="K2873" s="11" t="s">
        <v>33</v>
      </c>
      <c r="L2873" s="13" t="s">
        <v>8254</v>
      </c>
      <c r="M2873" s="13" t="s">
        <v>8255</v>
      </c>
      <c r="N2873" s="15">
        <v>0.73861111099999999</v>
      </c>
      <c r="O2873" s="12">
        <v>0</v>
      </c>
      <c r="P2873" s="12">
        <v>2</v>
      </c>
      <c r="Q2873" s="12">
        <v>0</v>
      </c>
      <c r="R2873" s="12">
        <v>0</v>
      </c>
      <c r="S2873" s="12">
        <v>0</v>
      </c>
      <c r="T2873" s="12">
        <v>0</v>
      </c>
      <c r="U2873" s="15">
        <v>0</v>
      </c>
      <c r="V2873" s="15">
        <v>1.477222</v>
      </c>
      <c r="W2873" s="15">
        <v>0</v>
      </c>
      <c r="X2873" s="15">
        <v>0</v>
      </c>
      <c r="Y2873" s="15">
        <v>0</v>
      </c>
      <c r="Z2873" s="15">
        <v>0</v>
      </c>
    </row>
    <row r="2874" spans="1:26" x14ac:dyDescent="0.25">
      <c r="A2874" s="11">
        <v>4001871800</v>
      </c>
      <c r="B2874" s="11">
        <v>1</v>
      </c>
      <c r="C2874" s="11" t="s">
        <v>26</v>
      </c>
      <c r="D2874" s="11" t="s">
        <v>238</v>
      </c>
      <c r="E2874" s="11" t="s">
        <v>8256</v>
      </c>
      <c r="F2874" s="11">
        <v>829236062</v>
      </c>
      <c r="G2874" s="11" t="s">
        <v>123</v>
      </c>
      <c r="H2874" s="11" t="s">
        <v>30</v>
      </c>
      <c r="I2874" s="11" t="s">
        <v>31</v>
      </c>
      <c r="J2874" s="11" t="s">
        <v>124</v>
      </c>
      <c r="K2874" s="11" t="s">
        <v>33</v>
      </c>
      <c r="L2874" s="13" t="s">
        <v>8257</v>
      </c>
      <c r="M2874" s="13" t="s">
        <v>8258</v>
      </c>
      <c r="N2874" s="15">
        <v>2.415277777</v>
      </c>
      <c r="O2874" s="12">
        <v>0</v>
      </c>
      <c r="P2874" s="12">
        <v>287</v>
      </c>
      <c r="Q2874" s="12">
        <v>0</v>
      </c>
      <c r="R2874" s="12">
        <v>0</v>
      </c>
      <c r="S2874" s="12">
        <v>0</v>
      </c>
      <c r="T2874" s="12">
        <v>0</v>
      </c>
      <c r="U2874" s="15">
        <v>0</v>
      </c>
      <c r="V2874" s="15">
        <v>693.18472199999997</v>
      </c>
      <c r="W2874" s="15">
        <v>0</v>
      </c>
      <c r="X2874" s="15">
        <v>0</v>
      </c>
      <c r="Y2874" s="15">
        <v>0</v>
      </c>
      <c r="Z2874" s="15">
        <v>0</v>
      </c>
    </row>
    <row r="2875" spans="1:26" x14ac:dyDescent="0.25">
      <c r="A2875" s="11">
        <v>4001871848</v>
      </c>
      <c r="B2875" s="11">
        <v>1</v>
      </c>
      <c r="C2875" s="11" t="s">
        <v>26</v>
      </c>
      <c r="D2875" s="11" t="s">
        <v>60</v>
      </c>
      <c r="E2875" s="11" t="s">
        <v>8259</v>
      </c>
      <c r="F2875" s="11">
        <v>800070307</v>
      </c>
      <c r="G2875" s="11" t="s">
        <v>62</v>
      </c>
      <c r="H2875" s="11" t="s">
        <v>39</v>
      </c>
      <c r="I2875" s="11" t="s">
        <v>31</v>
      </c>
      <c r="J2875" s="11" t="s">
        <v>32</v>
      </c>
      <c r="K2875" s="11" t="s">
        <v>33</v>
      </c>
      <c r="L2875" s="13" t="s">
        <v>8260</v>
      </c>
      <c r="M2875" s="13" t="s">
        <v>8261</v>
      </c>
      <c r="N2875" s="15">
        <v>0.55694444399999998</v>
      </c>
      <c r="O2875" s="12">
        <v>2</v>
      </c>
      <c r="P2875" s="12">
        <v>468</v>
      </c>
      <c r="Q2875" s="12">
        <v>0</v>
      </c>
      <c r="R2875" s="12">
        <v>0</v>
      </c>
      <c r="S2875" s="12">
        <v>0</v>
      </c>
      <c r="T2875" s="12">
        <v>0</v>
      </c>
      <c r="U2875" s="15">
        <v>1.1138889999999999</v>
      </c>
      <c r="V2875" s="15">
        <v>260.64999999999998</v>
      </c>
      <c r="W2875" s="15">
        <v>0</v>
      </c>
      <c r="X2875" s="15">
        <v>0</v>
      </c>
      <c r="Y2875" s="15">
        <v>0</v>
      </c>
      <c r="Z2875" s="15">
        <v>0</v>
      </c>
    </row>
    <row r="2876" spans="1:26" x14ac:dyDescent="0.25">
      <c r="A2876" s="11">
        <v>4001868166</v>
      </c>
      <c r="B2876" s="11">
        <v>1</v>
      </c>
      <c r="C2876" s="11" t="s">
        <v>26</v>
      </c>
      <c r="D2876" s="11" t="s">
        <v>69</v>
      </c>
      <c r="E2876" s="11" t="s">
        <v>8262</v>
      </c>
      <c r="F2876" s="11">
        <v>830474660</v>
      </c>
      <c r="G2876" s="11" t="s">
        <v>243</v>
      </c>
      <c r="H2876" s="11" t="s">
        <v>30</v>
      </c>
      <c r="I2876" s="11" t="s">
        <v>31</v>
      </c>
      <c r="J2876" s="11" t="s">
        <v>32</v>
      </c>
      <c r="K2876" s="11" t="s">
        <v>33</v>
      </c>
      <c r="L2876" s="13" t="s">
        <v>8263</v>
      </c>
      <c r="M2876" s="13" t="s">
        <v>8264</v>
      </c>
      <c r="N2876" s="15">
        <v>0.76916666600000005</v>
      </c>
      <c r="O2876" s="12">
        <v>0</v>
      </c>
      <c r="P2876" s="12">
        <v>29</v>
      </c>
      <c r="Q2876" s="12">
        <v>0</v>
      </c>
      <c r="R2876" s="12">
        <v>0</v>
      </c>
      <c r="S2876" s="12">
        <v>0</v>
      </c>
      <c r="T2876" s="12">
        <v>0</v>
      </c>
      <c r="U2876" s="15">
        <v>0</v>
      </c>
      <c r="V2876" s="15">
        <v>22.305833</v>
      </c>
      <c r="W2876" s="15">
        <v>0</v>
      </c>
      <c r="X2876" s="15">
        <v>0</v>
      </c>
      <c r="Y2876" s="15">
        <v>0</v>
      </c>
      <c r="Z2876" s="15">
        <v>0</v>
      </c>
    </row>
    <row r="2877" spans="1:26" x14ac:dyDescent="0.25">
      <c r="A2877" s="11">
        <v>4001871810</v>
      </c>
      <c r="B2877" s="11">
        <v>1</v>
      </c>
      <c r="C2877" s="11" t="s">
        <v>26</v>
      </c>
      <c r="D2877" s="11" t="s">
        <v>65</v>
      </c>
      <c r="E2877" s="11" t="s">
        <v>8265</v>
      </c>
      <c r="F2877" s="11">
        <v>901042603</v>
      </c>
      <c r="G2877" s="11" t="s">
        <v>584</v>
      </c>
      <c r="H2877" s="11" t="s">
        <v>30</v>
      </c>
      <c r="I2877" s="11" t="s">
        <v>31</v>
      </c>
      <c r="J2877" s="11" t="s">
        <v>32</v>
      </c>
      <c r="K2877" s="11" t="s">
        <v>33</v>
      </c>
      <c r="L2877" s="13" t="s">
        <v>8266</v>
      </c>
      <c r="M2877" s="13" t="s">
        <v>8267</v>
      </c>
      <c r="N2877" s="15">
        <v>0.61416666600000003</v>
      </c>
      <c r="O2877" s="12">
        <v>0</v>
      </c>
      <c r="P2877" s="12">
        <v>507</v>
      </c>
      <c r="Q2877" s="12">
        <v>0</v>
      </c>
      <c r="R2877" s="12">
        <v>0</v>
      </c>
      <c r="S2877" s="12">
        <v>0</v>
      </c>
      <c r="T2877" s="12">
        <v>0</v>
      </c>
      <c r="U2877" s="15">
        <v>0</v>
      </c>
      <c r="V2877" s="15">
        <v>311.38249999999999</v>
      </c>
      <c r="W2877" s="15">
        <v>0</v>
      </c>
      <c r="X2877" s="15">
        <v>0</v>
      </c>
      <c r="Y2877" s="15">
        <v>0</v>
      </c>
      <c r="Z2877" s="15">
        <v>0</v>
      </c>
    </row>
    <row r="2878" spans="1:26" x14ac:dyDescent="0.25">
      <c r="A2878" s="11">
        <v>4001871808</v>
      </c>
      <c r="B2878" s="11">
        <v>1</v>
      </c>
      <c r="C2878" s="11" t="s">
        <v>26</v>
      </c>
      <c r="D2878" s="11" t="s">
        <v>121</v>
      </c>
      <c r="E2878" s="11" t="s">
        <v>8268</v>
      </c>
      <c r="F2878" s="11">
        <v>800077092</v>
      </c>
      <c r="G2878" s="11" t="s">
        <v>1969</v>
      </c>
      <c r="H2878" s="11" t="s">
        <v>39</v>
      </c>
      <c r="I2878" s="11" t="s">
        <v>31</v>
      </c>
      <c r="J2878" s="11" t="s">
        <v>32</v>
      </c>
      <c r="K2878" s="11" t="s">
        <v>33</v>
      </c>
      <c r="L2878" s="13" t="s">
        <v>8269</v>
      </c>
      <c r="M2878" s="13" t="s">
        <v>8270</v>
      </c>
      <c r="N2878" s="15">
        <v>1.6086111110000001</v>
      </c>
      <c r="O2878" s="12">
        <v>1</v>
      </c>
      <c r="P2878" s="12">
        <v>0</v>
      </c>
      <c r="Q2878" s="12">
        <v>0</v>
      </c>
      <c r="R2878" s="12">
        <v>0</v>
      </c>
      <c r="S2878" s="12">
        <v>0</v>
      </c>
      <c r="T2878" s="12">
        <v>0</v>
      </c>
      <c r="U2878" s="15">
        <v>1.608611</v>
      </c>
      <c r="V2878" s="15">
        <v>0</v>
      </c>
      <c r="W2878" s="15">
        <v>0</v>
      </c>
      <c r="X2878" s="15">
        <v>0</v>
      </c>
      <c r="Y2878" s="15">
        <v>0</v>
      </c>
      <c r="Z2878" s="15">
        <v>0</v>
      </c>
    </row>
    <row r="2879" spans="1:26" x14ac:dyDescent="0.25">
      <c r="A2879" s="11">
        <v>4001871683</v>
      </c>
      <c r="B2879" s="11">
        <v>1</v>
      </c>
      <c r="C2879" s="11" t="s">
        <v>26</v>
      </c>
      <c r="D2879" s="11" t="s">
        <v>224</v>
      </c>
      <c r="E2879" s="11" t="s">
        <v>8271</v>
      </c>
      <c r="F2879" s="11">
        <v>801587372</v>
      </c>
      <c r="G2879" s="11" t="s">
        <v>218</v>
      </c>
      <c r="H2879" s="11" t="s">
        <v>30</v>
      </c>
      <c r="I2879" s="11" t="s">
        <v>31</v>
      </c>
      <c r="J2879" s="11" t="s">
        <v>32</v>
      </c>
      <c r="K2879" s="11" t="s">
        <v>33</v>
      </c>
      <c r="L2879" s="13" t="s">
        <v>8272</v>
      </c>
      <c r="M2879" s="13" t="s">
        <v>8273</v>
      </c>
      <c r="N2879" s="15">
        <v>2.770277777</v>
      </c>
      <c r="O2879" s="12">
        <v>0</v>
      </c>
      <c r="P2879" s="12">
        <v>4</v>
      </c>
      <c r="Q2879" s="12">
        <v>0</v>
      </c>
      <c r="R2879" s="12">
        <v>0</v>
      </c>
      <c r="S2879" s="12">
        <v>0</v>
      </c>
      <c r="T2879" s="12">
        <v>0</v>
      </c>
      <c r="U2879" s="15">
        <v>0</v>
      </c>
      <c r="V2879" s="15">
        <v>11.081111</v>
      </c>
      <c r="W2879" s="15">
        <v>0</v>
      </c>
      <c r="X2879" s="15">
        <v>0</v>
      </c>
      <c r="Y2879" s="15">
        <v>0</v>
      </c>
      <c r="Z2879" s="15">
        <v>0</v>
      </c>
    </row>
    <row r="2880" spans="1:26" x14ac:dyDescent="0.25">
      <c r="A2880" s="11">
        <v>4001871417</v>
      </c>
      <c r="B2880" s="11">
        <v>1</v>
      </c>
      <c r="C2880" s="11" t="s">
        <v>26</v>
      </c>
      <c r="D2880" s="11" t="s">
        <v>65</v>
      </c>
      <c r="E2880" s="11" t="s">
        <v>8274</v>
      </c>
      <c r="F2880" s="11">
        <v>907611195</v>
      </c>
      <c r="G2880" s="11" t="s">
        <v>112</v>
      </c>
      <c r="H2880" s="11" t="s">
        <v>39</v>
      </c>
      <c r="I2880" s="11" t="s">
        <v>31</v>
      </c>
      <c r="J2880" s="11" t="s">
        <v>32</v>
      </c>
      <c r="K2880" s="11" t="s">
        <v>33</v>
      </c>
      <c r="L2880" s="13" t="s">
        <v>8275</v>
      </c>
      <c r="M2880" s="13" t="s">
        <v>8276</v>
      </c>
      <c r="N2880" s="15">
        <v>0.26277777699999999</v>
      </c>
      <c r="O2880" s="12">
        <v>0</v>
      </c>
      <c r="P2880" s="12">
        <v>68</v>
      </c>
      <c r="Q2880" s="12">
        <v>0</v>
      </c>
      <c r="R2880" s="12">
        <v>0</v>
      </c>
      <c r="S2880" s="12">
        <v>0</v>
      </c>
      <c r="T2880" s="12">
        <v>0</v>
      </c>
      <c r="U2880" s="15">
        <v>0</v>
      </c>
      <c r="V2880" s="15">
        <v>17.868888999999999</v>
      </c>
      <c r="W2880" s="15">
        <v>0</v>
      </c>
      <c r="X2880" s="15">
        <v>0</v>
      </c>
      <c r="Y2880" s="15">
        <v>0</v>
      </c>
      <c r="Z2880" s="15">
        <v>0</v>
      </c>
    </row>
    <row r="2881" spans="1:26" x14ac:dyDescent="0.25">
      <c r="A2881" s="11">
        <v>4001871400</v>
      </c>
      <c r="B2881" s="11">
        <v>1</v>
      </c>
      <c r="C2881" s="11" t="s">
        <v>26</v>
      </c>
      <c r="D2881" s="11" t="s">
        <v>186</v>
      </c>
      <c r="E2881" s="11" t="s">
        <v>8277</v>
      </c>
      <c r="F2881" s="11">
        <v>908123997</v>
      </c>
      <c r="G2881" s="11" t="s">
        <v>137</v>
      </c>
      <c r="H2881" s="11" t="s">
        <v>39</v>
      </c>
      <c r="I2881" s="11" t="s">
        <v>31</v>
      </c>
      <c r="J2881" s="11" t="s">
        <v>32</v>
      </c>
      <c r="K2881" s="11" t="s">
        <v>33</v>
      </c>
      <c r="L2881" s="13" t="s">
        <v>8278</v>
      </c>
      <c r="M2881" s="13" t="s">
        <v>8279</v>
      </c>
      <c r="N2881" s="15">
        <v>0.34472222200000002</v>
      </c>
      <c r="O2881" s="12">
        <v>0</v>
      </c>
      <c r="P2881" s="12">
        <v>554</v>
      </c>
      <c r="Q2881" s="12">
        <v>0</v>
      </c>
      <c r="R2881" s="12">
        <v>0</v>
      </c>
      <c r="S2881" s="12">
        <v>0</v>
      </c>
      <c r="T2881" s="12">
        <v>0</v>
      </c>
      <c r="U2881" s="15">
        <v>0</v>
      </c>
      <c r="V2881" s="15">
        <v>190.976111</v>
      </c>
      <c r="W2881" s="15">
        <v>0</v>
      </c>
      <c r="X2881" s="15">
        <v>0</v>
      </c>
      <c r="Y2881" s="15">
        <v>0</v>
      </c>
      <c r="Z2881" s="15">
        <v>0</v>
      </c>
    </row>
    <row r="2882" spans="1:26" x14ac:dyDescent="0.25">
      <c r="A2882" s="11">
        <v>4001871402</v>
      </c>
      <c r="B2882" s="11">
        <v>1</v>
      </c>
      <c r="C2882" s="11" t="s">
        <v>26</v>
      </c>
      <c r="D2882" s="11" t="s">
        <v>85</v>
      </c>
      <c r="E2882" s="11" t="s">
        <v>8280</v>
      </c>
      <c r="F2882" s="11">
        <v>828144911</v>
      </c>
      <c r="G2882" s="11" t="s">
        <v>413</v>
      </c>
      <c r="H2882" s="11" t="s">
        <v>39</v>
      </c>
      <c r="I2882" s="11" t="s">
        <v>31</v>
      </c>
      <c r="J2882" s="11" t="s">
        <v>32</v>
      </c>
      <c r="K2882" s="11" t="s">
        <v>33</v>
      </c>
      <c r="L2882" s="13" t="s">
        <v>8281</v>
      </c>
      <c r="M2882" s="13" t="s">
        <v>8282</v>
      </c>
      <c r="N2882" s="15">
        <v>0.54722222200000004</v>
      </c>
      <c r="O2882" s="12">
        <v>9</v>
      </c>
      <c r="P2882" s="12">
        <v>23</v>
      </c>
      <c r="Q2882" s="12">
        <v>0</v>
      </c>
      <c r="R2882" s="12">
        <v>0</v>
      </c>
      <c r="S2882" s="12">
        <v>0</v>
      </c>
      <c r="T2882" s="12">
        <v>0</v>
      </c>
      <c r="U2882" s="15">
        <v>4.9249999999999998</v>
      </c>
      <c r="V2882" s="15">
        <v>12.586111000000001</v>
      </c>
      <c r="W2882" s="15">
        <v>0</v>
      </c>
      <c r="X2882" s="15">
        <v>0</v>
      </c>
      <c r="Y2882" s="15">
        <v>0</v>
      </c>
      <c r="Z2882" s="15">
        <v>0</v>
      </c>
    </row>
    <row r="2883" spans="1:26" x14ac:dyDescent="0.25">
      <c r="A2883" s="11">
        <v>4001871384</v>
      </c>
      <c r="B2883" s="11">
        <v>1</v>
      </c>
      <c r="C2883" s="11" t="s">
        <v>26</v>
      </c>
      <c r="D2883" s="11" t="s">
        <v>60</v>
      </c>
      <c r="E2883" s="11" t="s">
        <v>8283</v>
      </c>
      <c r="F2883" s="11">
        <v>831743088</v>
      </c>
      <c r="G2883" s="11" t="s">
        <v>132</v>
      </c>
      <c r="H2883" s="11" t="s">
        <v>30</v>
      </c>
      <c r="I2883" s="11" t="s">
        <v>31</v>
      </c>
      <c r="J2883" s="11" t="s">
        <v>32</v>
      </c>
      <c r="K2883" s="11" t="s">
        <v>33</v>
      </c>
      <c r="L2883" s="13" t="s">
        <v>8284</v>
      </c>
      <c r="M2883" s="13" t="s">
        <v>8285</v>
      </c>
      <c r="N2883" s="15">
        <v>1.0772222220000001</v>
      </c>
      <c r="O2883" s="12">
        <v>0</v>
      </c>
      <c r="P2883" s="12">
        <v>415</v>
      </c>
      <c r="Q2883" s="12">
        <v>0</v>
      </c>
      <c r="R2883" s="12">
        <v>0</v>
      </c>
      <c r="S2883" s="12">
        <v>0</v>
      </c>
      <c r="T2883" s="12">
        <v>0</v>
      </c>
      <c r="U2883" s="15">
        <v>0</v>
      </c>
      <c r="V2883" s="15">
        <v>447.04722199999998</v>
      </c>
      <c r="W2883" s="15">
        <v>0</v>
      </c>
      <c r="X2883" s="15">
        <v>0</v>
      </c>
      <c r="Y2883" s="15">
        <v>0</v>
      </c>
      <c r="Z2883" s="15">
        <v>0</v>
      </c>
    </row>
    <row r="2884" spans="1:26" x14ac:dyDescent="0.25">
      <c r="A2884" s="11">
        <v>4001871380</v>
      </c>
      <c r="B2884" s="11">
        <v>1</v>
      </c>
      <c r="C2884" s="11" t="s">
        <v>26</v>
      </c>
      <c r="D2884" s="11" t="s">
        <v>36</v>
      </c>
      <c r="E2884" s="11" t="s">
        <v>8286</v>
      </c>
      <c r="F2884" s="11">
        <v>800070520</v>
      </c>
      <c r="G2884" s="11" t="s">
        <v>2749</v>
      </c>
      <c r="H2884" s="11" t="s">
        <v>39</v>
      </c>
      <c r="I2884" s="11" t="s">
        <v>31</v>
      </c>
      <c r="J2884" s="11" t="s">
        <v>32</v>
      </c>
      <c r="K2884" s="11" t="s">
        <v>33</v>
      </c>
      <c r="L2884" s="13" t="s">
        <v>8287</v>
      </c>
      <c r="M2884" s="13" t="s">
        <v>8288</v>
      </c>
      <c r="N2884" s="15">
        <v>1.2083333329999999</v>
      </c>
      <c r="O2884" s="12">
        <v>0</v>
      </c>
      <c r="P2884" s="12">
        <v>746</v>
      </c>
      <c r="Q2884" s="12">
        <v>0</v>
      </c>
      <c r="R2884" s="12">
        <v>0</v>
      </c>
      <c r="S2884" s="12">
        <v>0</v>
      </c>
      <c r="T2884" s="12">
        <v>0</v>
      </c>
      <c r="U2884" s="15">
        <v>0</v>
      </c>
      <c r="V2884" s="15">
        <v>901.41666599999996</v>
      </c>
      <c r="W2884" s="15">
        <v>0</v>
      </c>
      <c r="X2884" s="15">
        <v>0</v>
      </c>
      <c r="Y2884" s="15">
        <v>0</v>
      </c>
      <c r="Z2884" s="15">
        <v>0</v>
      </c>
    </row>
    <row r="2885" spans="1:26" x14ac:dyDescent="0.25">
      <c r="A2885" s="11">
        <v>4001871382</v>
      </c>
      <c r="B2885" s="11">
        <v>1</v>
      </c>
      <c r="C2885" s="11" t="s">
        <v>26</v>
      </c>
      <c r="D2885" s="11" t="s">
        <v>52</v>
      </c>
      <c r="E2885" s="11" t="s">
        <v>8289</v>
      </c>
      <c r="F2885" s="11">
        <v>828012844</v>
      </c>
      <c r="G2885" s="11" t="s">
        <v>54</v>
      </c>
      <c r="H2885" s="11" t="s">
        <v>39</v>
      </c>
      <c r="I2885" s="11" t="s">
        <v>31</v>
      </c>
      <c r="J2885" s="11" t="s">
        <v>32</v>
      </c>
      <c r="K2885" s="11" t="s">
        <v>33</v>
      </c>
      <c r="L2885" s="13" t="s">
        <v>8290</v>
      </c>
      <c r="M2885" s="13" t="s">
        <v>8291</v>
      </c>
      <c r="N2885" s="15">
        <v>0.92194444399999997</v>
      </c>
      <c r="O2885" s="12">
        <v>0</v>
      </c>
      <c r="P2885" s="12">
        <v>234</v>
      </c>
      <c r="Q2885" s="12">
        <v>0</v>
      </c>
      <c r="R2885" s="12">
        <v>0</v>
      </c>
      <c r="S2885" s="12">
        <v>0</v>
      </c>
      <c r="T2885" s="12">
        <v>0</v>
      </c>
      <c r="U2885" s="15">
        <v>0</v>
      </c>
      <c r="V2885" s="15">
        <v>215.73500000000001</v>
      </c>
      <c r="W2885" s="15">
        <v>0</v>
      </c>
      <c r="X2885" s="15">
        <v>0</v>
      </c>
      <c r="Y2885" s="15">
        <v>0</v>
      </c>
      <c r="Z2885" s="15">
        <v>0</v>
      </c>
    </row>
    <row r="2886" spans="1:26" x14ac:dyDescent="0.25">
      <c r="A2886" s="11">
        <v>4001871379</v>
      </c>
      <c r="B2886" s="11">
        <v>1</v>
      </c>
      <c r="C2886" s="11" t="s">
        <v>26</v>
      </c>
      <c r="D2886" s="11" t="s">
        <v>85</v>
      </c>
      <c r="E2886" s="11" t="s">
        <v>8292</v>
      </c>
      <c r="F2886" s="11">
        <v>828129432</v>
      </c>
      <c r="G2886" s="11" t="s">
        <v>357</v>
      </c>
      <c r="H2886" s="11" t="s">
        <v>39</v>
      </c>
      <c r="I2886" s="11" t="s">
        <v>31</v>
      </c>
      <c r="J2886" s="11" t="s">
        <v>32</v>
      </c>
      <c r="K2886" s="11" t="s">
        <v>33</v>
      </c>
      <c r="L2886" s="13" t="s">
        <v>8293</v>
      </c>
      <c r="M2886" s="13" t="s">
        <v>8294</v>
      </c>
      <c r="N2886" s="15">
        <v>0.77111111099999996</v>
      </c>
      <c r="O2886" s="12">
        <v>9</v>
      </c>
      <c r="P2886" s="12">
        <v>23</v>
      </c>
      <c r="Q2886" s="12">
        <v>0</v>
      </c>
      <c r="R2886" s="12">
        <v>0</v>
      </c>
      <c r="S2886" s="12">
        <v>0</v>
      </c>
      <c r="T2886" s="12">
        <v>0</v>
      </c>
      <c r="U2886" s="15">
        <v>6.94</v>
      </c>
      <c r="V2886" s="15">
        <v>17.735555999999999</v>
      </c>
      <c r="W2886" s="15">
        <v>0</v>
      </c>
      <c r="X2886" s="15">
        <v>0</v>
      </c>
      <c r="Y2886" s="15">
        <v>0</v>
      </c>
      <c r="Z2886" s="15">
        <v>0</v>
      </c>
    </row>
    <row r="2887" spans="1:26" x14ac:dyDescent="0.25">
      <c r="A2887" s="11">
        <v>4001871363</v>
      </c>
      <c r="B2887" s="11">
        <v>1</v>
      </c>
      <c r="C2887" s="11" t="s">
        <v>26</v>
      </c>
      <c r="D2887" s="11" t="s">
        <v>238</v>
      </c>
      <c r="E2887" s="11" t="s">
        <v>8295</v>
      </c>
      <c r="F2887" s="11">
        <v>800104179</v>
      </c>
      <c r="G2887" s="11" t="s">
        <v>62</v>
      </c>
      <c r="H2887" s="11" t="s">
        <v>39</v>
      </c>
      <c r="I2887" s="11" t="s">
        <v>31</v>
      </c>
      <c r="J2887" s="11" t="s">
        <v>32</v>
      </c>
      <c r="K2887" s="11" t="s">
        <v>33</v>
      </c>
      <c r="L2887" s="13" t="s">
        <v>8296</v>
      </c>
      <c r="M2887" s="13" t="s">
        <v>8297</v>
      </c>
      <c r="N2887" s="15">
        <v>1.031666666</v>
      </c>
      <c r="O2887" s="12">
        <v>0</v>
      </c>
      <c r="P2887" s="12">
        <v>4354</v>
      </c>
      <c r="Q2887" s="12">
        <v>0</v>
      </c>
      <c r="R2887" s="12">
        <v>0</v>
      </c>
      <c r="S2887" s="12">
        <v>0</v>
      </c>
      <c r="T2887" s="12">
        <v>0</v>
      </c>
      <c r="U2887" s="15">
        <v>0</v>
      </c>
      <c r="V2887" s="15">
        <v>4491.8766640000003</v>
      </c>
      <c r="W2887" s="15">
        <v>0</v>
      </c>
      <c r="X2887" s="15">
        <v>0</v>
      </c>
      <c r="Y2887" s="15">
        <v>0</v>
      </c>
      <c r="Z2887" s="15">
        <v>0</v>
      </c>
    </row>
    <row r="2888" spans="1:26" x14ac:dyDescent="0.25">
      <c r="A2888" s="11">
        <v>4001871348</v>
      </c>
      <c r="B2888" s="11">
        <v>1</v>
      </c>
      <c r="C2888" s="11" t="s">
        <v>26</v>
      </c>
      <c r="D2888" s="11" t="s">
        <v>121</v>
      </c>
      <c r="E2888" s="11" t="s">
        <v>8298</v>
      </c>
      <c r="F2888" s="11">
        <v>801611633</v>
      </c>
      <c r="G2888" s="11" t="s">
        <v>256</v>
      </c>
      <c r="H2888" s="11" t="s">
        <v>30</v>
      </c>
      <c r="I2888" s="11" t="s">
        <v>31</v>
      </c>
      <c r="J2888" s="11" t="s">
        <v>32</v>
      </c>
      <c r="K2888" s="11" t="s">
        <v>33</v>
      </c>
      <c r="L2888" s="13" t="s">
        <v>8299</v>
      </c>
      <c r="M2888" s="13" t="s">
        <v>8300</v>
      </c>
      <c r="N2888" s="15">
        <v>2.4416666660000002</v>
      </c>
      <c r="O2888" s="12">
        <v>0</v>
      </c>
      <c r="P2888" s="12">
        <v>8</v>
      </c>
      <c r="Q2888" s="12">
        <v>0</v>
      </c>
      <c r="R2888" s="12">
        <v>0</v>
      </c>
      <c r="S2888" s="12">
        <v>0</v>
      </c>
      <c r="T2888" s="12">
        <v>0</v>
      </c>
      <c r="U2888" s="15">
        <v>0</v>
      </c>
      <c r="V2888" s="15">
        <v>19.533332999999999</v>
      </c>
      <c r="W2888" s="15">
        <v>0</v>
      </c>
      <c r="X2888" s="15">
        <v>0</v>
      </c>
      <c r="Y2888" s="15">
        <v>0</v>
      </c>
      <c r="Z2888" s="15">
        <v>0</v>
      </c>
    </row>
    <row r="2889" spans="1:26" x14ac:dyDescent="0.25">
      <c r="A2889" s="11">
        <v>4001871368</v>
      </c>
      <c r="B2889" s="11">
        <v>1</v>
      </c>
      <c r="C2889" s="11" t="s">
        <v>26</v>
      </c>
      <c r="D2889" s="11" t="s">
        <v>81</v>
      </c>
      <c r="E2889" s="11" t="s">
        <v>8301</v>
      </c>
      <c r="F2889" s="11">
        <v>800071796</v>
      </c>
      <c r="G2889" s="11" t="s">
        <v>62</v>
      </c>
      <c r="H2889" s="11" t="s">
        <v>39</v>
      </c>
      <c r="I2889" s="11" t="s">
        <v>31</v>
      </c>
      <c r="J2889" s="11" t="s">
        <v>32</v>
      </c>
      <c r="K2889" s="11" t="s">
        <v>33</v>
      </c>
      <c r="L2889" s="13" t="s">
        <v>8302</v>
      </c>
      <c r="M2889" s="13" t="s">
        <v>8303</v>
      </c>
      <c r="N2889" s="15">
        <v>0.36111111099999998</v>
      </c>
      <c r="O2889" s="12">
        <v>0</v>
      </c>
      <c r="P2889" s="12">
        <v>562</v>
      </c>
      <c r="Q2889" s="12">
        <v>0</v>
      </c>
      <c r="R2889" s="12">
        <v>0</v>
      </c>
      <c r="S2889" s="12">
        <v>0</v>
      </c>
      <c r="T2889" s="12">
        <v>0</v>
      </c>
      <c r="U2889" s="15">
        <v>0</v>
      </c>
      <c r="V2889" s="15">
        <v>202.944444</v>
      </c>
      <c r="W2889" s="15">
        <v>0</v>
      </c>
      <c r="X2889" s="15">
        <v>0</v>
      </c>
      <c r="Y2889" s="15">
        <v>0</v>
      </c>
      <c r="Z2889" s="15">
        <v>0</v>
      </c>
    </row>
    <row r="2890" spans="1:26" x14ac:dyDescent="0.25">
      <c r="A2890" s="11">
        <v>4001871685</v>
      </c>
      <c r="B2890" s="11">
        <v>1</v>
      </c>
      <c r="C2890" s="11" t="s">
        <v>26</v>
      </c>
      <c r="D2890" s="11" t="s">
        <v>65</v>
      </c>
      <c r="E2890" s="11" t="s">
        <v>8304</v>
      </c>
      <c r="F2890" s="11">
        <v>801933726</v>
      </c>
      <c r="G2890" s="11" t="s">
        <v>132</v>
      </c>
      <c r="H2890" s="11" t="s">
        <v>30</v>
      </c>
      <c r="I2890" s="11" t="s">
        <v>31</v>
      </c>
      <c r="J2890" s="11" t="s">
        <v>32</v>
      </c>
      <c r="K2890" s="11" t="s">
        <v>33</v>
      </c>
      <c r="L2890" s="13" t="s">
        <v>8305</v>
      </c>
      <c r="M2890" s="13" t="s">
        <v>8306</v>
      </c>
      <c r="N2890" s="15">
        <v>0.78222222200000002</v>
      </c>
      <c r="O2890" s="12">
        <v>0</v>
      </c>
      <c r="P2890" s="12">
        <v>16</v>
      </c>
      <c r="Q2890" s="12">
        <v>0</v>
      </c>
      <c r="R2890" s="12">
        <v>0</v>
      </c>
      <c r="S2890" s="12">
        <v>0</v>
      </c>
      <c r="T2890" s="12">
        <v>0</v>
      </c>
      <c r="U2890" s="15">
        <v>0</v>
      </c>
      <c r="V2890" s="15">
        <v>12.515556</v>
      </c>
      <c r="W2890" s="15">
        <v>0</v>
      </c>
      <c r="X2890" s="15">
        <v>0</v>
      </c>
      <c r="Y2890" s="15">
        <v>0</v>
      </c>
      <c r="Z2890" s="15">
        <v>0</v>
      </c>
    </row>
    <row r="2891" spans="1:26" x14ac:dyDescent="0.25">
      <c r="A2891" s="11">
        <v>4001871679</v>
      </c>
      <c r="B2891" s="11">
        <v>1</v>
      </c>
      <c r="C2891" s="11" t="s">
        <v>26</v>
      </c>
      <c r="D2891" s="11" t="s">
        <v>77</v>
      </c>
      <c r="E2891" s="11" t="s">
        <v>8307</v>
      </c>
      <c r="F2891" s="11">
        <v>829722759</v>
      </c>
      <c r="G2891" s="11" t="s">
        <v>112</v>
      </c>
      <c r="H2891" s="11" t="s">
        <v>30</v>
      </c>
      <c r="I2891" s="11" t="s">
        <v>31</v>
      </c>
      <c r="J2891" s="11" t="s">
        <v>32</v>
      </c>
      <c r="K2891" s="11" t="s">
        <v>33</v>
      </c>
      <c r="L2891" s="13" t="s">
        <v>8308</v>
      </c>
      <c r="M2891" s="13" t="s">
        <v>8309</v>
      </c>
      <c r="N2891" s="15">
        <v>0.61</v>
      </c>
      <c r="O2891" s="12">
        <v>0</v>
      </c>
      <c r="P2891" s="12">
        <v>1</v>
      </c>
      <c r="Q2891" s="12">
        <v>0</v>
      </c>
      <c r="R2891" s="12">
        <v>0</v>
      </c>
      <c r="S2891" s="12">
        <v>0</v>
      </c>
      <c r="T2891" s="12">
        <v>0</v>
      </c>
      <c r="U2891" s="15">
        <v>0</v>
      </c>
      <c r="V2891" s="15">
        <v>0.61</v>
      </c>
      <c r="W2891" s="15">
        <v>0</v>
      </c>
      <c r="X2891" s="15">
        <v>0</v>
      </c>
      <c r="Y2891" s="15">
        <v>0</v>
      </c>
      <c r="Z2891" s="15">
        <v>0</v>
      </c>
    </row>
    <row r="2892" spans="1:26" x14ac:dyDescent="0.25">
      <c r="A2892" s="11">
        <v>4001871588</v>
      </c>
      <c r="B2892" s="11">
        <v>1</v>
      </c>
      <c r="C2892" s="11" t="s">
        <v>26</v>
      </c>
      <c r="D2892" s="11" t="s">
        <v>77</v>
      </c>
      <c r="E2892" s="11" t="s">
        <v>8310</v>
      </c>
      <c r="F2892" s="11">
        <v>805561067</v>
      </c>
      <c r="G2892" s="11" t="s">
        <v>256</v>
      </c>
      <c r="H2892" s="11" t="s">
        <v>30</v>
      </c>
      <c r="I2892" s="11" t="s">
        <v>31</v>
      </c>
      <c r="J2892" s="11" t="s">
        <v>32</v>
      </c>
      <c r="K2892" s="11" t="s">
        <v>33</v>
      </c>
      <c r="L2892" s="13" t="s">
        <v>8311</v>
      </c>
      <c r="M2892" s="13" t="s">
        <v>8312</v>
      </c>
      <c r="N2892" s="15">
        <v>3.9624999999999999</v>
      </c>
      <c r="O2892" s="12">
        <v>0</v>
      </c>
      <c r="P2892" s="12">
        <v>437</v>
      </c>
      <c r="Q2892" s="12">
        <v>0</v>
      </c>
      <c r="R2892" s="12">
        <v>0</v>
      </c>
      <c r="S2892" s="12">
        <v>0</v>
      </c>
      <c r="T2892" s="12">
        <v>0</v>
      </c>
      <c r="U2892" s="15">
        <v>0</v>
      </c>
      <c r="V2892" s="15">
        <v>1731.6125</v>
      </c>
      <c r="W2892" s="15">
        <v>0</v>
      </c>
      <c r="X2892" s="15">
        <v>0</v>
      </c>
      <c r="Y2892" s="15">
        <v>0</v>
      </c>
      <c r="Z2892" s="15">
        <v>0</v>
      </c>
    </row>
    <row r="2893" spans="1:26" x14ac:dyDescent="0.25">
      <c r="A2893" s="11">
        <v>4001871355</v>
      </c>
      <c r="B2893" s="11">
        <v>1</v>
      </c>
      <c r="C2893" s="11" t="s">
        <v>26</v>
      </c>
      <c r="D2893" s="11" t="s">
        <v>224</v>
      </c>
      <c r="E2893" s="11" t="s">
        <v>8313</v>
      </c>
      <c r="F2893" s="11">
        <v>800073532</v>
      </c>
      <c r="G2893" s="11" t="s">
        <v>2802</v>
      </c>
      <c r="H2893" s="11" t="s">
        <v>39</v>
      </c>
      <c r="I2893" s="11" t="s">
        <v>31</v>
      </c>
      <c r="J2893" s="11" t="s">
        <v>32</v>
      </c>
      <c r="K2893" s="11" t="s">
        <v>33</v>
      </c>
      <c r="L2893" s="13" t="s">
        <v>8314</v>
      </c>
      <c r="M2893" s="13" t="s">
        <v>8315</v>
      </c>
      <c r="N2893" s="15">
        <v>1.4316666659999999</v>
      </c>
      <c r="O2893" s="12">
        <v>0</v>
      </c>
      <c r="P2893" s="12">
        <v>1326</v>
      </c>
      <c r="Q2893" s="12">
        <v>0</v>
      </c>
      <c r="R2893" s="12">
        <v>0</v>
      </c>
      <c r="S2893" s="12">
        <v>0</v>
      </c>
      <c r="T2893" s="12">
        <v>0</v>
      </c>
      <c r="U2893" s="15">
        <v>0</v>
      </c>
      <c r="V2893" s="15">
        <v>1898.389999</v>
      </c>
      <c r="W2893" s="15">
        <v>0</v>
      </c>
      <c r="X2893" s="15">
        <v>0</v>
      </c>
      <c r="Y2893" s="15">
        <v>0</v>
      </c>
      <c r="Z2893" s="15">
        <v>0</v>
      </c>
    </row>
    <row r="2894" spans="1:26" x14ac:dyDescent="0.25">
      <c r="A2894" s="11">
        <v>4001871352</v>
      </c>
      <c r="B2894" s="11">
        <v>1</v>
      </c>
      <c r="C2894" s="11" t="s">
        <v>26</v>
      </c>
      <c r="D2894" s="11" t="s">
        <v>85</v>
      </c>
      <c r="E2894" s="11" t="s">
        <v>8316</v>
      </c>
      <c r="F2894" s="11">
        <v>908393971</v>
      </c>
      <c r="G2894" s="11" t="s">
        <v>62</v>
      </c>
      <c r="H2894" s="11" t="s">
        <v>39</v>
      </c>
      <c r="I2894" s="11" t="s">
        <v>31</v>
      </c>
      <c r="J2894" s="11" t="s">
        <v>32</v>
      </c>
      <c r="K2894" s="11" t="s">
        <v>33</v>
      </c>
      <c r="L2894" s="13" t="s">
        <v>8317</v>
      </c>
      <c r="M2894" s="13" t="s">
        <v>8318</v>
      </c>
      <c r="N2894" s="15">
        <v>0.10972222199999999</v>
      </c>
      <c r="O2894" s="12">
        <v>1</v>
      </c>
      <c r="P2894" s="12">
        <v>149</v>
      </c>
      <c r="Q2894" s="12">
        <v>0</v>
      </c>
      <c r="R2894" s="12">
        <v>0</v>
      </c>
      <c r="S2894" s="12">
        <v>0</v>
      </c>
      <c r="T2894" s="12">
        <v>0</v>
      </c>
      <c r="U2894" s="15">
        <v>0.109722</v>
      </c>
      <c r="V2894" s="15">
        <v>16.348610999999998</v>
      </c>
      <c r="W2894" s="15">
        <v>0</v>
      </c>
      <c r="X2894" s="15">
        <v>0</v>
      </c>
      <c r="Y2894" s="15">
        <v>0</v>
      </c>
      <c r="Z2894" s="15">
        <v>0</v>
      </c>
    </row>
    <row r="2895" spans="1:26" x14ac:dyDescent="0.25">
      <c r="A2895" s="11">
        <v>4001871614</v>
      </c>
      <c r="B2895" s="11">
        <v>1</v>
      </c>
      <c r="C2895" s="11" t="s">
        <v>26</v>
      </c>
      <c r="D2895" s="11" t="s">
        <v>121</v>
      </c>
      <c r="E2895" s="11" t="s">
        <v>8319</v>
      </c>
      <c r="F2895" s="11">
        <v>801610471</v>
      </c>
      <c r="G2895" s="11" t="s">
        <v>485</v>
      </c>
      <c r="H2895" s="11" t="s">
        <v>30</v>
      </c>
      <c r="I2895" s="11" t="s">
        <v>31</v>
      </c>
      <c r="J2895" s="11" t="s">
        <v>32</v>
      </c>
      <c r="K2895" s="11" t="s">
        <v>33</v>
      </c>
      <c r="L2895" s="13" t="s">
        <v>8320</v>
      </c>
      <c r="M2895" s="13" t="s">
        <v>8321</v>
      </c>
      <c r="N2895" s="15">
        <v>1.010555555</v>
      </c>
      <c r="O2895" s="12">
        <v>0</v>
      </c>
      <c r="P2895" s="12">
        <v>9</v>
      </c>
      <c r="Q2895" s="12">
        <v>0</v>
      </c>
      <c r="R2895" s="12">
        <v>0</v>
      </c>
      <c r="S2895" s="12">
        <v>0</v>
      </c>
      <c r="T2895" s="12">
        <v>0</v>
      </c>
      <c r="U2895" s="15">
        <v>0</v>
      </c>
      <c r="V2895" s="15">
        <v>9.0950000000000006</v>
      </c>
      <c r="W2895" s="15">
        <v>0</v>
      </c>
      <c r="X2895" s="15">
        <v>0</v>
      </c>
      <c r="Y2895" s="15">
        <v>0</v>
      </c>
      <c r="Z2895" s="15">
        <v>0</v>
      </c>
    </row>
    <row r="2896" spans="1:26" x14ac:dyDescent="0.25">
      <c r="A2896" s="11">
        <v>4001871360</v>
      </c>
      <c r="B2896" s="11">
        <v>1</v>
      </c>
      <c r="C2896" s="11" t="s">
        <v>26</v>
      </c>
      <c r="D2896" s="11" t="s">
        <v>69</v>
      </c>
      <c r="E2896" s="11" t="s">
        <v>8322</v>
      </c>
      <c r="F2896" s="11">
        <v>906961565</v>
      </c>
      <c r="G2896" s="11" t="s">
        <v>335</v>
      </c>
      <c r="H2896" s="11" t="s">
        <v>39</v>
      </c>
      <c r="I2896" s="11" t="s">
        <v>31</v>
      </c>
      <c r="J2896" s="11" t="s">
        <v>32</v>
      </c>
      <c r="K2896" s="11" t="s">
        <v>33</v>
      </c>
      <c r="L2896" s="13" t="s">
        <v>8323</v>
      </c>
      <c r="M2896" s="13" t="s">
        <v>8324</v>
      </c>
      <c r="N2896" s="15">
        <v>0.248888888</v>
      </c>
      <c r="O2896" s="12">
        <v>0</v>
      </c>
      <c r="P2896" s="12">
        <v>408</v>
      </c>
      <c r="Q2896" s="12">
        <v>0</v>
      </c>
      <c r="R2896" s="12">
        <v>0</v>
      </c>
      <c r="S2896" s="12">
        <v>0</v>
      </c>
      <c r="T2896" s="12">
        <v>0</v>
      </c>
      <c r="U2896" s="15">
        <v>0</v>
      </c>
      <c r="V2896" s="15">
        <v>101.546666</v>
      </c>
      <c r="W2896" s="15">
        <v>0</v>
      </c>
      <c r="X2896" s="15">
        <v>0</v>
      </c>
      <c r="Y2896" s="15">
        <v>0</v>
      </c>
      <c r="Z2896" s="15">
        <v>0</v>
      </c>
    </row>
    <row r="2897" spans="1:26" x14ac:dyDescent="0.25">
      <c r="A2897" s="11">
        <v>4001871583</v>
      </c>
      <c r="B2897" s="11">
        <v>2</v>
      </c>
      <c r="C2897" s="11" t="s">
        <v>26</v>
      </c>
      <c r="D2897" s="11" t="s">
        <v>27</v>
      </c>
      <c r="E2897" s="11" t="s">
        <v>8325</v>
      </c>
      <c r="F2897" s="11">
        <v>900527827</v>
      </c>
      <c r="G2897" s="11" t="s">
        <v>833</v>
      </c>
      <c r="H2897" s="11" t="s">
        <v>30</v>
      </c>
      <c r="I2897" s="11" t="s">
        <v>31</v>
      </c>
      <c r="J2897" s="11" t="s">
        <v>32</v>
      </c>
      <c r="K2897" s="11" t="s">
        <v>33</v>
      </c>
      <c r="L2897" s="13" t="s">
        <v>8326</v>
      </c>
      <c r="M2897" s="13" t="s">
        <v>8327</v>
      </c>
      <c r="N2897" s="15">
        <v>0.20972222200000001</v>
      </c>
      <c r="O2897" s="12">
        <v>0</v>
      </c>
      <c r="P2897" s="12">
        <v>336</v>
      </c>
      <c r="Q2897" s="12">
        <v>0</v>
      </c>
      <c r="R2897" s="12">
        <v>0</v>
      </c>
      <c r="S2897" s="12">
        <v>0</v>
      </c>
      <c r="T2897" s="12">
        <v>0</v>
      </c>
      <c r="U2897" s="15">
        <v>0</v>
      </c>
      <c r="V2897" s="15">
        <v>70.466667000000001</v>
      </c>
      <c r="W2897" s="15">
        <v>0</v>
      </c>
      <c r="X2897" s="15">
        <v>0</v>
      </c>
      <c r="Y2897" s="15">
        <v>0</v>
      </c>
      <c r="Z2897" s="15">
        <v>0</v>
      </c>
    </row>
    <row r="2898" spans="1:26" x14ac:dyDescent="0.25">
      <c r="A2898" s="11">
        <v>4001871583</v>
      </c>
      <c r="B2898" s="11">
        <v>1</v>
      </c>
      <c r="C2898" s="11" t="s">
        <v>26</v>
      </c>
      <c r="D2898" s="11" t="s">
        <v>27</v>
      </c>
      <c r="E2898" s="11" t="s">
        <v>8328</v>
      </c>
      <c r="F2898" s="11">
        <v>801874162</v>
      </c>
      <c r="G2898" s="11" t="s">
        <v>833</v>
      </c>
      <c r="H2898" s="11" t="s">
        <v>30</v>
      </c>
      <c r="I2898" s="11" t="s">
        <v>31</v>
      </c>
      <c r="J2898" s="11" t="s">
        <v>32</v>
      </c>
      <c r="K2898" s="11" t="s">
        <v>33</v>
      </c>
      <c r="L2898" s="13" t="s">
        <v>8329</v>
      </c>
      <c r="M2898" s="13" t="s">
        <v>8326</v>
      </c>
      <c r="N2898" s="15">
        <v>0.164444444</v>
      </c>
      <c r="O2898" s="12">
        <v>0</v>
      </c>
      <c r="P2898" s="12">
        <v>8</v>
      </c>
      <c r="Q2898" s="12">
        <v>0</v>
      </c>
      <c r="R2898" s="12">
        <v>0</v>
      </c>
      <c r="S2898" s="12">
        <v>0</v>
      </c>
      <c r="T2898" s="12">
        <v>0</v>
      </c>
      <c r="U2898" s="15">
        <v>0</v>
      </c>
      <c r="V2898" s="15">
        <v>1.3155559999999999</v>
      </c>
      <c r="W2898" s="15">
        <v>0</v>
      </c>
      <c r="X2898" s="15">
        <v>0</v>
      </c>
      <c r="Y2898" s="15">
        <v>0</v>
      </c>
      <c r="Z2898" s="15">
        <v>0</v>
      </c>
    </row>
    <row r="2899" spans="1:26" x14ac:dyDescent="0.25">
      <c r="A2899" s="11">
        <v>4001871245</v>
      </c>
      <c r="B2899" s="11">
        <v>1</v>
      </c>
      <c r="C2899" s="11" t="s">
        <v>26</v>
      </c>
      <c r="D2899" s="11" t="s">
        <v>238</v>
      </c>
      <c r="E2899" s="11" t="s">
        <v>5032</v>
      </c>
      <c r="F2899" s="11">
        <v>830908636</v>
      </c>
      <c r="G2899" s="11" t="s">
        <v>256</v>
      </c>
      <c r="H2899" s="11" t="s">
        <v>30</v>
      </c>
      <c r="I2899" s="11" t="s">
        <v>31</v>
      </c>
      <c r="J2899" s="11" t="s">
        <v>32</v>
      </c>
      <c r="K2899" s="11" t="s">
        <v>33</v>
      </c>
      <c r="L2899" s="13" t="s">
        <v>8330</v>
      </c>
      <c r="M2899" s="13" t="s">
        <v>8331</v>
      </c>
      <c r="N2899" s="15">
        <v>22.864444444</v>
      </c>
      <c r="O2899" s="12">
        <v>0</v>
      </c>
      <c r="P2899" s="12">
        <v>29</v>
      </c>
      <c r="Q2899" s="12">
        <v>0</v>
      </c>
      <c r="R2899" s="12">
        <v>0</v>
      </c>
      <c r="S2899" s="12">
        <v>0</v>
      </c>
      <c r="T2899" s="12">
        <v>0</v>
      </c>
      <c r="U2899" s="15">
        <v>0</v>
      </c>
      <c r="V2899" s="15">
        <v>663.06888900000001</v>
      </c>
      <c r="W2899" s="15">
        <v>0</v>
      </c>
      <c r="X2899" s="15">
        <v>0</v>
      </c>
      <c r="Y2899" s="15">
        <v>0</v>
      </c>
      <c r="Z2899" s="15">
        <v>0</v>
      </c>
    </row>
    <row r="2900" spans="1:26" x14ac:dyDescent="0.25">
      <c r="A2900" s="11">
        <v>4001871445</v>
      </c>
      <c r="B2900" s="11">
        <v>1</v>
      </c>
      <c r="C2900" s="11" t="s">
        <v>26</v>
      </c>
      <c r="D2900" s="11" t="s">
        <v>121</v>
      </c>
      <c r="E2900" s="11" t="s">
        <v>8332</v>
      </c>
      <c r="F2900" s="11">
        <v>801834803</v>
      </c>
      <c r="G2900" s="11" t="s">
        <v>226</v>
      </c>
      <c r="H2900" s="11" t="s">
        <v>30</v>
      </c>
      <c r="I2900" s="11" t="s">
        <v>31</v>
      </c>
      <c r="J2900" s="11" t="s">
        <v>32</v>
      </c>
      <c r="K2900" s="11" t="s">
        <v>33</v>
      </c>
      <c r="L2900" s="13" t="s">
        <v>8333</v>
      </c>
      <c r="M2900" s="13" t="s">
        <v>8334</v>
      </c>
      <c r="N2900" s="15">
        <v>7.1127777769999998</v>
      </c>
      <c r="O2900" s="12">
        <v>0</v>
      </c>
      <c r="P2900" s="12">
        <v>10</v>
      </c>
      <c r="Q2900" s="12">
        <v>0</v>
      </c>
      <c r="R2900" s="12">
        <v>0</v>
      </c>
      <c r="S2900" s="12">
        <v>0</v>
      </c>
      <c r="T2900" s="12">
        <v>0</v>
      </c>
      <c r="U2900" s="15">
        <v>0</v>
      </c>
      <c r="V2900" s="15">
        <v>71.127778000000006</v>
      </c>
      <c r="W2900" s="15">
        <v>0</v>
      </c>
      <c r="X2900" s="15">
        <v>0</v>
      </c>
      <c r="Y2900" s="15">
        <v>0</v>
      </c>
      <c r="Z2900" s="15">
        <v>0</v>
      </c>
    </row>
    <row r="2901" spans="1:26" x14ac:dyDescent="0.25">
      <c r="A2901" s="11">
        <v>4001871492</v>
      </c>
      <c r="B2901" s="11">
        <v>1</v>
      </c>
      <c r="C2901" s="11" t="s">
        <v>26</v>
      </c>
      <c r="D2901" s="11" t="s">
        <v>186</v>
      </c>
      <c r="E2901" s="11" t="s">
        <v>8335</v>
      </c>
      <c r="F2901" s="11">
        <v>908267786</v>
      </c>
      <c r="G2901" s="11" t="s">
        <v>137</v>
      </c>
      <c r="H2901" s="11" t="s">
        <v>30</v>
      </c>
      <c r="I2901" s="11" t="s">
        <v>31</v>
      </c>
      <c r="J2901" s="11" t="s">
        <v>32</v>
      </c>
      <c r="K2901" s="11" t="s">
        <v>33</v>
      </c>
      <c r="L2901" s="13" t="s">
        <v>8336</v>
      </c>
      <c r="M2901" s="13" t="s">
        <v>8337</v>
      </c>
      <c r="N2901" s="15">
        <v>3.9086111109999999</v>
      </c>
      <c r="O2901" s="12">
        <v>0</v>
      </c>
      <c r="P2901" s="12">
        <v>141</v>
      </c>
      <c r="Q2901" s="12">
        <v>0</v>
      </c>
      <c r="R2901" s="12">
        <v>0</v>
      </c>
      <c r="S2901" s="12">
        <v>0</v>
      </c>
      <c r="T2901" s="12">
        <v>0</v>
      </c>
      <c r="U2901" s="15">
        <v>0</v>
      </c>
      <c r="V2901" s="15">
        <v>551.11416699999995</v>
      </c>
      <c r="W2901" s="15">
        <v>0</v>
      </c>
      <c r="X2901" s="15">
        <v>0</v>
      </c>
      <c r="Y2901" s="15">
        <v>0</v>
      </c>
      <c r="Z2901" s="15">
        <v>0</v>
      </c>
    </row>
    <row r="2902" spans="1:26" x14ac:dyDescent="0.25">
      <c r="A2902" s="11">
        <v>4001871536</v>
      </c>
      <c r="B2902" s="11">
        <v>1</v>
      </c>
      <c r="C2902" s="11" t="s">
        <v>26</v>
      </c>
      <c r="D2902" s="11" t="s">
        <v>85</v>
      </c>
      <c r="E2902" s="11" t="s">
        <v>8338</v>
      </c>
      <c r="F2902" s="11">
        <v>811075076</v>
      </c>
      <c r="G2902" s="11" t="s">
        <v>2774</v>
      </c>
      <c r="H2902" s="11" t="s">
        <v>30</v>
      </c>
      <c r="I2902" s="11" t="s">
        <v>31</v>
      </c>
      <c r="J2902" s="11" t="s">
        <v>32</v>
      </c>
      <c r="K2902" s="11" t="s">
        <v>33</v>
      </c>
      <c r="L2902" s="13" t="s">
        <v>8339</v>
      </c>
      <c r="M2902" s="13" t="s">
        <v>8340</v>
      </c>
      <c r="N2902" s="15">
        <v>0.403888888</v>
      </c>
      <c r="O2902" s="12">
        <v>0</v>
      </c>
      <c r="P2902" s="12">
        <v>237</v>
      </c>
      <c r="Q2902" s="12">
        <v>0</v>
      </c>
      <c r="R2902" s="12">
        <v>0</v>
      </c>
      <c r="S2902" s="12">
        <v>0</v>
      </c>
      <c r="T2902" s="12">
        <v>0</v>
      </c>
      <c r="U2902" s="15">
        <v>0</v>
      </c>
      <c r="V2902" s="15">
        <v>95.721665999999999</v>
      </c>
      <c r="W2902" s="15">
        <v>0</v>
      </c>
      <c r="X2902" s="15">
        <v>0</v>
      </c>
      <c r="Y2902" s="15">
        <v>0</v>
      </c>
      <c r="Z2902" s="15">
        <v>0</v>
      </c>
    </row>
    <row r="2903" spans="1:26" x14ac:dyDescent="0.25">
      <c r="A2903" s="11">
        <v>4001871513</v>
      </c>
      <c r="B2903" s="11">
        <v>1</v>
      </c>
      <c r="C2903" s="11" t="s">
        <v>26</v>
      </c>
      <c r="D2903" s="11" t="s">
        <v>60</v>
      </c>
      <c r="E2903" s="11" t="s">
        <v>8341</v>
      </c>
      <c r="F2903" s="11">
        <v>803103738</v>
      </c>
      <c r="G2903" s="11" t="s">
        <v>311</v>
      </c>
      <c r="H2903" s="11" t="s">
        <v>30</v>
      </c>
      <c r="I2903" s="11" t="s">
        <v>31</v>
      </c>
      <c r="J2903" s="11" t="s">
        <v>32</v>
      </c>
      <c r="K2903" s="11" t="s">
        <v>33</v>
      </c>
      <c r="L2903" s="13" t="s">
        <v>8342</v>
      </c>
      <c r="M2903" s="13" t="s">
        <v>8343</v>
      </c>
      <c r="N2903" s="15">
        <v>0.48</v>
      </c>
      <c r="O2903" s="12">
        <v>0</v>
      </c>
      <c r="P2903" s="12">
        <v>319</v>
      </c>
      <c r="Q2903" s="12">
        <v>0</v>
      </c>
      <c r="R2903" s="12">
        <v>0</v>
      </c>
      <c r="S2903" s="12">
        <v>0</v>
      </c>
      <c r="T2903" s="12">
        <v>0</v>
      </c>
      <c r="U2903" s="15">
        <v>0</v>
      </c>
      <c r="V2903" s="15">
        <v>153.12</v>
      </c>
      <c r="W2903" s="15">
        <v>0</v>
      </c>
      <c r="X2903" s="15">
        <v>0</v>
      </c>
      <c r="Y2903" s="15">
        <v>0</v>
      </c>
      <c r="Z2903" s="15">
        <v>0</v>
      </c>
    </row>
    <row r="2904" spans="1:26" x14ac:dyDescent="0.25">
      <c r="A2904" s="11">
        <v>4001903271</v>
      </c>
      <c r="B2904" s="11">
        <v>1</v>
      </c>
      <c r="C2904" s="11" t="s">
        <v>26</v>
      </c>
      <c r="D2904" s="11" t="s">
        <v>77</v>
      </c>
      <c r="E2904" s="11" t="s">
        <v>249</v>
      </c>
      <c r="F2904" s="11">
        <v>800081625</v>
      </c>
      <c r="G2904" s="11" t="s">
        <v>62</v>
      </c>
      <c r="H2904" s="11" t="s">
        <v>39</v>
      </c>
      <c r="I2904" s="11" t="s">
        <v>31</v>
      </c>
      <c r="J2904" s="11" t="s">
        <v>32</v>
      </c>
      <c r="K2904" s="11" t="s">
        <v>33</v>
      </c>
      <c r="L2904" s="13" t="s">
        <v>8344</v>
      </c>
      <c r="M2904" s="13" t="s">
        <v>8345</v>
      </c>
      <c r="N2904" s="15">
        <v>9.5277776999999994E-2</v>
      </c>
      <c r="O2904" s="12">
        <v>0</v>
      </c>
      <c r="P2904" s="12">
        <v>698</v>
      </c>
      <c r="Q2904" s="12">
        <v>0</v>
      </c>
      <c r="R2904" s="12">
        <v>0</v>
      </c>
      <c r="S2904" s="12">
        <v>0</v>
      </c>
      <c r="T2904" s="12">
        <v>0</v>
      </c>
      <c r="U2904" s="15">
        <v>0</v>
      </c>
      <c r="V2904" s="15">
        <v>66.503888000000003</v>
      </c>
      <c r="W2904" s="15">
        <v>0</v>
      </c>
      <c r="X2904" s="15">
        <v>0</v>
      </c>
      <c r="Y2904" s="15">
        <v>0</v>
      </c>
      <c r="Z2904" s="15">
        <v>0</v>
      </c>
    </row>
    <row r="2905" spans="1:26" x14ac:dyDescent="0.25">
      <c r="A2905" s="11">
        <v>4001871455</v>
      </c>
      <c r="B2905" s="11">
        <v>1</v>
      </c>
      <c r="C2905" s="11" t="s">
        <v>26</v>
      </c>
      <c r="D2905" s="11" t="s">
        <v>52</v>
      </c>
      <c r="E2905" s="11" t="s">
        <v>8346</v>
      </c>
      <c r="F2905" s="11">
        <v>900322132</v>
      </c>
      <c r="G2905" s="11" t="s">
        <v>226</v>
      </c>
      <c r="H2905" s="11" t="s">
        <v>30</v>
      </c>
      <c r="I2905" s="11" t="s">
        <v>31</v>
      </c>
      <c r="J2905" s="11" t="s">
        <v>32</v>
      </c>
      <c r="K2905" s="11" t="s">
        <v>33</v>
      </c>
      <c r="L2905" s="13" t="s">
        <v>8347</v>
      </c>
      <c r="M2905" s="13" t="s">
        <v>8348</v>
      </c>
      <c r="N2905" s="15">
        <v>0.63611111099999995</v>
      </c>
      <c r="O2905" s="12">
        <v>0</v>
      </c>
      <c r="P2905" s="12">
        <v>52</v>
      </c>
      <c r="Q2905" s="12">
        <v>0</v>
      </c>
      <c r="R2905" s="12">
        <v>0</v>
      </c>
      <c r="S2905" s="12">
        <v>0</v>
      </c>
      <c r="T2905" s="12">
        <v>0</v>
      </c>
      <c r="U2905" s="15">
        <v>0</v>
      </c>
      <c r="V2905" s="15">
        <v>33.077778000000002</v>
      </c>
      <c r="W2905" s="15">
        <v>0</v>
      </c>
      <c r="X2905" s="15">
        <v>0</v>
      </c>
      <c r="Y2905" s="15">
        <v>0</v>
      </c>
      <c r="Z2905" s="15">
        <v>0</v>
      </c>
    </row>
    <row r="2906" spans="1:26" x14ac:dyDescent="0.25">
      <c r="A2906" s="11">
        <v>4001871358</v>
      </c>
      <c r="B2906" s="11">
        <v>1</v>
      </c>
      <c r="C2906" s="11" t="s">
        <v>26</v>
      </c>
      <c r="D2906" s="11" t="s">
        <v>121</v>
      </c>
      <c r="E2906" s="11" t="s">
        <v>8349</v>
      </c>
      <c r="F2906" s="11">
        <v>820871994</v>
      </c>
      <c r="G2906" s="11" t="s">
        <v>867</v>
      </c>
      <c r="H2906" s="11" t="s">
        <v>39</v>
      </c>
      <c r="I2906" s="11" t="s">
        <v>31</v>
      </c>
      <c r="J2906" s="11" t="s">
        <v>32</v>
      </c>
      <c r="K2906" s="11" t="s">
        <v>33</v>
      </c>
      <c r="L2906" s="13" t="s">
        <v>8350</v>
      </c>
      <c r="M2906" s="13" t="s">
        <v>8351</v>
      </c>
      <c r="N2906" s="15">
        <v>0.89500000000000002</v>
      </c>
      <c r="O2906" s="12">
        <v>0</v>
      </c>
      <c r="P2906" s="12">
        <v>3075</v>
      </c>
      <c r="Q2906" s="12">
        <v>0</v>
      </c>
      <c r="R2906" s="12">
        <v>0</v>
      </c>
      <c r="S2906" s="12">
        <v>0</v>
      </c>
      <c r="T2906" s="12">
        <v>0</v>
      </c>
      <c r="U2906" s="15">
        <v>0</v>
      </c>
      <c r="V2906" s="15">
        <v>2752.125</v>
      </c>
      <c r="W2906" s="15">
        <v>0</v>
      </c>
      <c r="X2906" s="15">
        <v>0</v>
      </c>
      <c r="Y2906" s="15">
        <v>0</v>
      </c>
      <c r="Z2906" s="15">
        <v>0</v>
      </c>
    </row>
    <row r="2907" spans="1:26" x14ac:dyDescent="0.25">
      <c r="A2907" s="11">
        <v>4001871435</v>
      </c>
      <c r="B2907" s="11">
        <v>1</v>
      </c>
      <c r="C2907" s="11" t="s">
        <v>26</v>
      </c>
      <c r="D2907" s="11" t="s">
        <v>85</v>
      </c>
      <c r="E2907" s="11" t="s">
        <v>8352</v>
      </c>
      <c r="F2907" s="11">
        <v>801586922</v>
      </c>
      <c r="G2907" s="11" t="s">
        <v>311</v>
      </c>
      <c r="H2907" s="11" t="s">
        <v>30</v>
      </c>
      <c r="I2907" s="11" t="s">
        <v>31</v>
      </c>
      <c r="J2907" s="11" t="s">
        <v>32</v>
      </c>
      <c r="K2907" s="11" t="s">
        <v>33</v>
      </c>
      <c r="L2907" s="13" t="s">
        <v>8353</v>
      </c>
      <c r="M2907" s="13" t="s">
        <v>8354</v>
      </c>
      <c r="N2907" s="15">
        <v>4.6391666660000004</v>
      </c>
      <c r="O2907" s="12">
        <v>0</v>
      </c>
      <c r="P2907" s="12">
        <v>7</v>
      </c>
      <c r="Q2907" s="12">
        <v>0</v>
      </c>
      <c r="R2907" s="12">
        <v>0</v>
      </c>
      <c r="S2907" s="12">
        <v>0</v>
      </c>
      <c r="T2907" s="12">
        <v>0</v>
      </c>
      <c r="U2907" s="15">
        <v>0</v>
      </c>
      <c r="V2907" s="15">
        <v>32.474167000000001</v>
      </c>
      <c r="W2907" s="15">
        <v>0</v>
      </c>
      <c r="X2907" s="15">
        <v>0</v>
      </c>
      <c r="Y2907" s="15">
        <v>0</v>
      </c>
      <c r="Z2907" s="15">
        <v>0</v>
      </c>
    </row>
    <row r="2908" spans="1:26" x14ac:dyDescent="0.25">
      <c r="A2908" s="11">
        <v>4001871473</v>
      </c>
      <c r="B2908" s="11">
        <v>1</v>
      </c>
      <c r="C2908" s="11" t="s">
        <v>26</v>
      </c>
      <c r="D2908" s="11" t="s">
        <v>186</v>
      </c>
      <c r="E2908" s="11" t="s">
        <v>8355</v>
      </c>
      <c r="F2908" s="11">
        <v>908373690</v>
      </c>
      <c r="G2908" s="11" t="s">
        <v>141</v>
      </c>
      <c r="H2908" s="11" t="s">
        <v>30</v>
      </c>
      <c r="I2908" s="11" t="s">
        <v>31</v>
      </c>
      <c r="J2908" s="11" t="s">
        <v>124</v>
      </c>
      <c r="K2908" s="11" t="s">
        <v>33</v>
      </c>
      <c r="L2908" s="13" t="s">
        <v>8356</v>
      </c>
      <c r="M2908" s="13" t="s">
        <v>8357</v>
      </c>
      <c r="N2908" s="15">
        <v>2.8022222220000002</v>
      </c>
      <c r="O2908" s="12">
        <v>0</v>
      </c>
      <c r="P2908" s="12">
        <v>1</v>
      </c>
      <c r="Q2908" s="12">
        <v>0</v>
      </c>
      <c r="R2908" s="12">
        <v>0</v>
      </c>
      <c r="S2908" s="12">
        <v>0</v>
      </c>
      <c r="T2908" s="12">
        <v>0</v>
      </c>
      <c r="U2908" s="15">
        <v>0</v>
      </c>
      <c r="V2908" s="15">
        <v>2.802222</v>
      </c>
      <c r="W2908" s="15">
        <v>0</v>
      </c>
      <c r="X2908" s="15">
        <v>0</v>
      </c>
      <c r="Y2908" s="15">
        <v>0</v>
      </c>
      <c r="Z2908" s="15">
        <v>0</v>
      </c>
    </row>
    <row r="2909" spans="1:26" x14ac:dyDescent="0.25">
      <c r="A2909" s="11">
        <v>4001871420</v>
      </c>
      <c r="B2909" s="11">
        <v>1</v>
      </c>
      <c r="C2909" s="11" t="s">
        <v>26</v>
      </c>
      <c r="D2909" s="11" t="s">
        <v>65</v>
      </c>
      <c r="E2909" s="11" t="s">
        <v>8358</v>
      </c>
      <c r="F2909" s="11">
        <v>824659777</v>
      </c>
      <c r="G2909" s="11" t="s">
        <v>112</v>
      </c>
      <c r="H2909" s="11" t="s">
        <v>30</v>
      </c>
      <c r="I2909" s="11" t="s">
        <v>31</v>
      </c>
      <c r="J2909" s="11" t="s">
        <v>32</v>
      </c>
      <c r="K2909" s="11" t="s">
        <v>33</v>
      </c>
      <c r="L2909" s="13" t="s">
        <v>8359</v>
      </c>
      <c r="M2909" s="13" t="s">
        <v>8360</v>
      </c>
      <c r="N2909" s="15">
        <v>5.3213888880000004</v>
      </c>
      <c r="O2909" s="12">
        <v>0</v>
      </c>
      <c r="P2909" s="12">
        <v>10</v>
      </c>
      <c r="Q2909" s="12">
        <v>0</v>
      </c>
      <c r="R2909" s="12">
        <v>0</v>
      </c>
      <c r="S2909" s="12">
        <v>0</v>
      </c>
      <c r="T2909" s="12">
        <v>0</v>
      </c>
      <c r="U2909" s="15">
        <v>0</v>
      </c>
      <c r="V2909" s="15">
        <v>53.213889000000002</v>
      </c>
      <c r="W2909" s="15">
        <v>0</v>
      </c>
      <c r="X2909" s="15">
        <v>0</v>
      </c>
      <c r="Y2909" s="15">
        <v>0</v>
      </c>
      <c r="Z2909" s="15">
        <v>0</v>
      </c>
    </row>
    <row r="2910" spans="1:26" x14ac:dyDescent="0.25">
      <c r="A2910" s="11">
        <v>4001871497</v>
      </c>
      <c r="B2910" s="11">
        <v>1</v>
      </c>
      <c r="C2910" s="11" t="s">
        <v>26</v>
      </c>
      <c r="D2910" s="11" t="s">
        <v>81</v>
      </c>
      <c r="E2910" s="11" t="s">
        <v>8361</v>
      </c>
      <c r="F2910" s="11">
        <v>801765621</v>
      </c>
      <c r="G2910" s="11" t="s">
        <v>123</v>
      </c>
      <c r="H2910" s="11" t="s">
        <v>30</v>
      </c>
      <c r="I2910" s="11" t="s">
        <v>31</v>
      </c>
      <c r="J2910" s="11" t="s">
        <v>124</v>
      </c>
      <c r="K2910" s="11" t="s">
        <v>33</v>
      </c>
      <c r="L2910" s="13" t="s">
        <v>8362</v>
      </c>
      <c r="M2910" s="13" t="s">
        <v>8363</v>
      </c>
      <c r="N2910" s="15">
        <v>0.25444444399999999</v>
      </c>
      <c r="O2910" s="12">
        <v>0</v>
      </c>
      <c r="P2910" s="12">
        <v>8</v>
      </c>
      <c r="Q2910" s="12">
        <v>0</v>
      </c>
      <c r="R2910" s="12">
        <v>0</v>
      </c>
      <c r="S2910" s="12">
        <v>0</v>
      </c>
      <c r="T2910" s="12">
        <v>0</v>
      </c>
      <c r="U2910" s="15">
        <v>0</v>
      </c>
      <c r="V2910" s="15">
        <v>2.0355560000000001</v>
      </c>
      <c r="W2910" s="15">
        <v>0</v>
      </c>
      <c r="X2910" s="15">
        <v>0</v>
      </c>
      <c r="Y2910" s="15">
        <v>0</v>
      </c>
      <c r="Z2910" s="15">
        <v>0</v>
      </c>
    </row>
    <row r="2911" spans="1:26" x14ac:dyDescent="0.25">
      <c r="A2911" s="11">
        <v>4001871483</v>
      </c>
      <c r="B2911" s="11">
        <v>1</v>
      </c>
      <c r="C2911" s="11" t="s">
        <v>26</v>
      </c>
      <c r="D2911" s="11" t="s">
        <v>81</v>
      </c>
      <c r="E2911" s="11" t="s">
        <v>8364</v>
      </c>
      <c r="F2911" s="11">
        <v>908332143</v>
      </c>
      <c r="G2911" s="11" t="s">
        <v>123</v>
      </c>
      <c r="H2911" s="11" t="s">
        <v>30</v>
      </c>
      <c r="I2911" s="11" t="s">
        <v>31</v>
      </c>
      <c r="J2911" s="11" t="s">
        <v>124</v>
      </c>
      <c r="K2911" s="11" t="s">
        <v>33</v>
      </c>
      <c r="L2911" s="13" t="s">
        <v>8365</v>
      </c>
      <c r="M2911" s="13" t="s">
        <v>8366</v>
      </c>
      <c r="N2911" s="15">
        <v>1.228888888</v>
      </c>
      <c r="O2911" s="12">
        <v>0</v>
      </c>
      <c r="P2911" s="12">
        <v>103</v>
      </c>
      <c r="Q2911" s="12">
        <v>0</v>
      </c>
      <c r="R2911" s="12">
        <v>0</v>
      </c>
      <c r="S2911" s="12">
        <v>0</v>
      </c>
      <c r="T2911" s="12">
        <v>0</v>
      </c>
      <c r="U2911" s="15">
        <v>0</v>
      </c>
      <c r="V2911" s="15">
        <v>126.57555499999999</v>
      </c>
      <c r="W2911" s="15">
        <v>0</v>
      </c>
      <c r="X2911" s="15">
        <v>0</v>
      </c>
      <c r="Y2911" s="15">
        <v>0</v>
      </c>
      <c r="Z2911" s="15">
        <v>0</v>
      </c>
    </row>
    <row r="2912" spans="1:26" x14ac:dyDescent="0.25">
      <c r="A2912" s="11">
        <v>4001871488</v>
      </c>
      <c r="B2912" s="11">
        <v>1</v>
      </c>
      <c r="C2912" s="11" t="s">
        <v>26</v>
      </c>
      <c r="D2912" s="11" t="s">
        <v>36</v>
      </c>
      <c r="E2912" s="11" t="s">
        <v>8286</v>
      </c>
      <c r="F2912" s="11">
        <v>800070520</v>
      </c>
      <c r="G2912" s="11" t="s">
        <v>2749</v>
      </c>
      <c r="H2912" s="11" t="s">
        <v>39</v>
      </c>
      <c r="I2912" s="11" t="s">
        <v>31</v>
      </c>
      <c r="J2912" s="11" t="s">
        <v>32</v>
      </c>
      <c r="K2912" s="11" t="s">
        <v>33</v>
      </c>
      <c r="L2912" s="13" t="s">
        <v>8367</v>
      </c>
      <c r="M2912" s="13" t="s">
        <v>8368</v>
      </c>
      <c r="N2912" s="15">
        <v>0.86972222200000004</v>
      </c>
      <c r="O2912" s="12">
        <v>0</v>
      </c>
      <c r="P2912" s="12">
        <v>746</v>
      </c>
      <c r="Q2912" s="12">
        <v>0</v>
      </c>
      <c r="R2912" s="12">
        <v>0</v>
      </c>
      <c r="S2912" s="12">
        <v>0</v>
      </c>
      <c r="T2912" s="12">
        <v>0</v>
      </c>
      <c r="U2912" s="15">
        <v>0</v>
      </c>
      <c r="V2912" s="15">
        <v>648.81277799999998</v>
      </c>
      <c r="W2912" s="15">
        <v>0</v>
      </c>
      <c r="X2912" s="15">
        <v>0</v>
      </c>
      <c r="Y2912" s="15">
        <v>0</v>
      </c>
      <c r="Z2912" s="15">
        <v>0</v>
      </c>
    </row>
    <row r="2913" spans="1:26" x14ac:dyDescent="0.25">
      <c r="A2913" s="11">
        <v>4001871390</v>
      </c>
      <c r="B2913" s="11">
        <v>1</v>
      </c>
      <c r="C2913" s="11" t="s">
        <v>26</v>
      </c>
      <c r="D2913" s="11" t="s">
        <v>121</v>
      </c>
      <c r="E2913" s="11" t="s">
        <v>7991</v>
      </c>
      <c r="F2913" s="11">
        <v>805771774</v>
      </c>
      <c r="G2913" s="11" t="s">
        <v>137</v>
      </c>
      <c r="H2913" s="11" t="s">
        <v>30</v>
      </c>
      <c r="I2913" s="11" t="s">
        <v>31</v>
      </c>
      <c r="J2913" s="11" t="s">
        <v>32</v>
      </c>
      <c r="K2913" s="11" t="s">
        <v>33</v>
      </c>
      <c r="L2913" s="13" t="s">
        <v>8369</v>
      </c>
      <c r="M2913" s="13" t="s">
        <v>8370</v>
      </c>
      <c r="N2913" s="15">
        <v>2.7316666660000002</v>
      </c>
      <c r="O2913" s="12">
        <v>0</v>
      </c>
      <c r="P2913" s="12">
        <v>22</v>
      </c>
      <c r="Q2913" s="12">
        <v>0</v>
      </c>
      <c r="R2913" s="12">
        <v>0</v>
      </c>
      <c r="S2913" s="12">
        <v>0</v>
      </c>
      <c r="T2913" s="12">
        <v>0</v>
      </c>
      <c r="U2913" s="15">
        <v>0</v>
      </c>
      <c r="V2913" s="15">
        <v>60.096666999999997</v>
      </c>
      <c r="W2913" s="15">
        <v>0</v>
      </c>
      <c r="X2913" s="15">
        <v>0</v>
      </c>
      <c r="Y2913" s="15">
        <v>0</v>
      </c>
      <c r="Z2913" s="15">
        <v>0</v>
      </c>
    </row>
    <row r="2914" spans="1:26" x14ac:dyDescent="0.25">
      <c r="A2914" s="11">
        <v>4001870640</v>
      </c>
      <c r="B2914" s="11">
        <v>1</v>
      </c>
      <c r="C2914" s="11" t="s">
        <v>26</v>
      </c>
      <c r="D2914" s="11" t="s">
        <v>186</v>
      </c>
      <c r="E2914" s="11" t="s">
        <v>8371</v>
      </c>
      <c r="F2914" s="11">
        <v>801883164</v>
      </c>
      <c r="G2914" s="11" t="s">
        <v>180</v>
      </c>
      <c r="H2914" s="11" t="s">
        <v>30</v>
      </c>
      <c r="I2914" s="11" t="s">
        <v>31</v>
      </c>
      <c r="J2914" s="11" t="s">
        <v>32</v>
      </c>
      <c r="K2914" s="11" t="s">
        <v>33</v>
      </c>
      <c r="L2914" s="13" t="s">
        <v>8372</v>
      </c>
      <c r="M2914" s="13" t="s">
        <v>8373</v>
      </c>
      <c r="N2914" s="15">
        <v>0.35166666600000002</v>
      </c>
      <c r="O2914" s="12">
        <v>0</v>
      </c>
      <c r="P2914" s="12">
        <v>18</v>
      </c>
      <c r="Q2914" s="12">
        <v>0</v>
      </c>
      <c r="R2914" s="12">
        <v>0</v>
      </c>
      <c r="S2914" s="12">
        <v>0</v>
      </c>
      <c r="T2914" s="12">
        <v>0</v>
      </c>
      <c r="U2914" s="15">
        <v>0</v>
      </c>
      <c r="V2914" s="15">
        <v>6.33</v>
      </c>
      <c r="W2914" s="15">
        <v>0</v>
      </c>
      <c r="X2914" s="15">
        <v>0</v>
      </c>
      <c r="Y2914" s="15">
        <v>0</v>
      </c>
      <c r="Z2914" s="15">
        <v>0</v>
      </c>
    </row>
    <row r="2915" spans="1:26" x14ac:dyDescent="0.25">
      <c r="A2915" s="11">
        <v>4001871459</v>
      </c>
      <c r="B2915" s="11">
        <v>1</v>
      </c>
      <c r="C2915" s="11" t="s">
        <v>26</v>
      </c>
      <c r="D2915" s="11" t="s">
        <v>85</v>
      </c>
      <c r="E2915" s="11" t="s">
        <v>8374</v>
      </c>
      <c r="F2915" s="11">
        <v>817270642</v>
      </c>
      <c r="G2915" s="11" t="s">
        <v>256</v>
      </c>
      <c r="H2915" s="11" t="s">
        <v>39</v>
      </c>
      <c r="I2915" s="11" t="s">
        <v>31</v>
      </c>
      <c r="J2915" s="11" t="s">
        <v>32</v>
      </c>
      <c r="K2915" s="11" t="s">
        <v>33</v>
      </c>
      <c r="L2915" s="13" t="s">
        <v>8375</v>
      </c>
      <c r="M2915" s="13" t="s">
        <v>8376</v>
      </c>
      <c r="N2915" s="15">
        <v>0.20138888799999999</v>
      </c>
      <c r="O2915" s="12">
        <v>2</v>
      </c>
      <c r="P2915" s="12">
        <v>215</v>
      </c>
      <c r="Q2915" s="12">
        <v>0</v>
      </c>
      <c r="R2915" s="12">
        <v>0</v>
      </c>
      <c r="S2915" s="12">
        <v>0</v>
      </c>
      <c r="T2915" s="12">
        <v>0</v>
      </c>
      <c r="U2915" s="15">
        <v>0.40277800000000002</v>
      </c>
      <c r="V2915" s="15">
        <v>43.298611000000001</v>
      </c>
      <c r="W2915" s="15">
        <v>0</v>
      </c>
      <c r="X2915" s="15">
        <v>0</v>
      </c>
      <c r="Y2915" s="15">
        <v>0</v>
      </c>
      <c r="Z2915" s="15">
        <v>0</v>
      </c>
    </row>
    <row r="2916" spans="1:26" x14ac:dyDescent="0.25">
      <c r="A2916" s="11">
        <v>4001870454</v>
      </c>
      <c r="B2916" s="11">
        <v>1</v>
      </c>
      <c r="C2916" s="11" t="s">
        <v>26</v>
      </c>
      <c r="D2916" s="11" t="s">
        <v>36</v>
      </c>
      <c r="E2916" s="11" t="s">
        <v>8377</v>
      </c>
      <c r="F2916" s="11">
        <v>805325549</v>
      </c>
      <c r="G2916" s="11" t="s">
        <v>180</v>
      </c>
      <c r="H2916" s="11" t="s">
        <v>30</v>
      </c>
      <c r="I2916" s="11" t="s">
        <v>31</v>
      </c>
      <c r="J2916" s="11" t="s">
        <v>32</v>
      </c>
      <c r="K2916" s="11" t="s">
        <v>33</v>
      </c>
      <c r="L2916" s="13" t="s">
        <v>8378</v>
      </c>
      <c r="M2916" s="13" t="s">
        <v>8379</v>
      </c>
      <c r="N2916" s="15">
        <v>0.454166666</v>
      </c>
      <c r="O2916" s="12">
        <v>0</v>
      </c>
      <c r="P2916" s="12">
        <v>133</v>
      </c>
      <c r="Q2916" s="12">
        <v>0</v>
      </c>
      <c r="R2916" s="12">
        <v>0</v>
      </c>
      <c r="S2916" s="12">
        <v>0</v>
      </c>
      <c r="T2916" s="12">
        <v>0</v>
      </c>
      <c r="U2916" s="15">
        <v>0</v>
      </c>
      <c r="V2916" s="15">
        <v>60.404167000000001</v>
      </c>
      <c r="W2916" s="15">
        <v>0</v>
      </c>
      <c r="X2916" s="15">
        <v>0</v>
      </c>
      <c r="Y2916" s="15">
        <v>0</v>
      </c>
      <c r="Z2916" s="15">
        <v>0</v>
      </c>
    </row>
    <row r="2917" spans="1:26" x14ac:dyDescent="0.25">
      <c r="A2917" s="11">
        <v>4001868899</v>
      </c>
      <c r="B2917" s="11">
        <v>1</v>
      </c>
      <c r="C2917" s="11" t="s">
        <v>26</v>
      </c>
      <c r="D2917" s="11" t="s">
        <v>238</v>
      </c>
      <c r="E2917" s="11" t="s">
        <v>8380</v>
      </c>
      <c r="F2917" s="11">
        <v>800097226</v>
      </c>
      <c r="G2917" s="11" t="s">
        <v>861</v>
      </c>
      <c r="H2917" s="11" t="s">
        <v>39</v>
      </c>
      <c r="I2917" s="11" t="s">
        <v>31</v>
      </c>
      <c r="J2917" s="11" t="s">
        <v>32</v>
      </c>
      <c r="K2917" s="11" t="s">
        <v>152</v>
      </c>
      <c r="L2917" s="13" t="s">
        <v>8381</v>
      </c>
      <c r="M2917" s="13" t="s">
        <v>8382</v>
      </c>
      <c r="N2917" s="15">
        <v>2.0191666659999998</v>
      </c>
      <c r="O2917" s="12">
        <v>0</v>
      </c>
      <c r="P2917" s="12">
        <v>377</v>
      </c>
      <c r="Q2917" s="12">
        <v>0</v>
      </c>
      <c r="R2917" s="12">
        <v>0</v>
      </c>
      <c r="S2917" s="12">
        <v>0</v>
      </c>
      <c r="T2917" s="12">
        <v>0</v>
      </c>
      <c r="U2917" s="15">
        <v>0</v>
      </c>
      <c r="V2917" s="15">
        <v>761.22583299999997</v>
      </c>
      <c r="W2917" s="15">
        <v>0</v>
      </c>
      <c r="X2917" s="15">
        <v>0</v>
      </c>
      <c r="Y2917" s="15">
        <v>0</v>
      </c>
      <c r="Z2917" s="15">
        <v>0</v>
      </c>
    </row>
    <row r="2918" spans="1:26" x14ac:dyDescent="0.25">
      <c r="A2918" s="11">
        <v>4001868554</v>
      </c>
      <c r="B2918" s="11">
        <v>1</v>
      </c>
      <c r="C2918" s="11" t="s">
        <v>26</v>
      </c>
      <c r="D2918" s="11" t="s">
        <v>77</v>
      </c>
      <c r="E2918" s="11" t="s">
        <v>8383</v>
      </c>
      <c r="F2918" s="11">
        <v>800213318</v>
      </c>
      <c r="G2918" s="11" t="s">
        <v>180</v>
      </c>
      <c r="H2918" s="11" t="s">
        <v>30</v>
      </c>
      <c r="I2918" s="11" t="s">
        <v>31</v>
      </c>
      <c r="J2918" s="11" t="s">
        <v>32</v>
      </c>
      <c r="K2918" s="11" t="s">
        <v>33</v>
      </c>
      <c r="L2918" s="13" t="s">
        <v>8384</v>
      </c>
      <c r="M2918" s="13" t="s">
        <v>8385</v>
      </c>
      <c r="N2918" s="15">
        <v>0.41472222199999997</v>
      </c>
      <c r="O2918" s="12">
        <v>0</v>
      </c>
      <c r="P2918" s="12">
        <v>89</v>
      </c>
      <c r="Q2918" s="12">
        <v>0</v>
      </c>
      <c r="R2918" s="12">
        <v>0</v>
      </c>
      <c r="S2918" s="12">
        <v>0</v>
      </c>
      <c r="T2918" s="12">
        <v>0</v>
      </c>
      <c r="U2918" s="15">
        <v>0</v>
      </c>
      <c r="V2918" s="15">
        <v>36.910277999999998</v>
      </c>
      <c r="W2918" s="15">
        <v>0</v>
      </c>
      <c r="X2918" s="15">
        <v>0</v>
      </c>
      <c r="Y2918" s="15">
        <v>0</v>
      </c>
      <c r="Z2918" s="15">
        <v>0</v>
      </c>
    </row>
    <row r="2919" spans="1:26" x14ac:dyDescent="0.25">
      <c r="A2919" s="11">
        <v>4001871385</v>
      </c>
      <c r="B2919" s="11">
        <v>1</v>
      </c>
      <c r="C2919" s="11" t="s">
        <v>26</v>
      </c>
      <c r="D2919" s="11" t="s">
        <v>77</v>
      </c>
      <c r="E2919" s="11" t="s">
        <v>249</v>
      </c>
      <c r="F2919" s="11">
        <v>800081625</v>
      </c>
      <c r="G2919" s="11" t="s">
        <v>74</v>
      </c>
      <c r="H2919" s="11" t="s">
        <v>39</v>
      </c>
      <c r="I2919" s="11" t="s">
        <v>31</v>
      </c>
      <c r="J2919" s="11" t="s">
        <v>32</v>
      </c>
      <c r="K2919" s="11" t="s">
        <v>33</v>
      </c>
      <c r="L2919" s="13" t="s">
        <v>8386</v>
      </c>
      <c r="M2919" s="13" t="s">
        <v>8387</v>
      </c>
      <c r="N2919" s="15">
        <v>0.42499999999999999</v>
      </c>
      <c r="O2919" s="12">
        <v>0</v>
      </c>
      <c r="P2919" s="12">
        <v>698</v>
      </c>
      <c r="Q2919" s="12">
        <v>0</v>
      </c>
      <c r="R2919" s="12">
        <v>0</v>
      </c>
      <c r="S2919" s="12">
        <v>0</v>
      </c>
      <c r="T2919" s="12">
        <v>0</v>
      </c>
      <c r="U2919" s="15">
        <v>0</v>
      </c>
      <c r="V2919" s="15">
        <v>296.64999999999998</v>
      </c>
      <c r="W2919" s="15">
        <v>0</v>
      </c>
      <c r="X2919" s="15">
        <v>0</v>
      </c>
      <c r="Y2919" s="15">
        <v>0</v>
      </c>
      <c r="Z2919" s="15">
        <v>0</v>
      </c>
    </row>
    <row r="2920" spans="1:26" x14ac:dyDescent="0.25">
      <c r="A2920" s="11">
        <v>4001871214</v>
      </c>
      <c r="B2920" s="11">
        <v>1</v>
      </c>
      <c r="C2920" s="11" t="s">
        <v>26</v>
      </c>
      <c r="D2920" s="11" t="s">
        <v>60</v>
      </c>
      <c r="E2920" s="11" t="s">
        <v>8388</v>
      </c>
      <c r="F2920" s="11">
        <v>805416104</v>
      </c>
      <c r="G2920" s="11" t="s">
        <v>256</v>
      </c>
      <c r="H2920" s="11" t="s">
        <v>30</v>
      </c>
      <c r="I2920" s="11" t="s">
        <v>31</v>
      </c>
      <c r="J2920" s="11" t="s">
        <v>32</v>
      </c>
      <c r="K2920" s="11" t="s">
        <v>33</v>
      </c>
      <c r="L2920" s="13" t="s">
        <v>8389</v>
      </c>
      <c r="M2920" s="13" t="s">
        <v>8390</v>
      </c>
      <c r="N2920" s="15">
        <v>6.3186111110000001</v>
      </c>
      <c r="O2920" s="12">
        <v>0</v>
      </c>
      <c r="P2920" s="12">
        <v>1</v>
      </c>
      <c r="Q2920" s="12">
        <v>0</v>
      </c>
      <c r="R2920" s="12">
        <v>0</v>
      </c>
      <c r="S2920" s="12">
        <v>0</v>
      </c>
      <c r="T2920" s="12">
        <v>0</v>
      </c>
      <c r="U2920" s="15">
        <v>0</v>
      </c>
      <c r="V2920" s="15">
        <v>6.3186109999999998</v>
      </c>
      <c r="W2920" s="15">
        <v>0</v>
      </c>
      <c r="X2920" s="15">
        <v>0</v>
      </c>
      <c r="Y2920" s="15">
        <v>0</v>
      </c>
      <c r="Z2920" s="15">
        <v>0</v>
      </c>
    </row>
    <row r="2921" spans="1:26" x14ac:dyDescent="0.25">
      <c r="A2921" s="11">
        <v>4001871274</v>
      </c>
      <c r="B2921" s="11">
        <v>1</v>
      </c>
      <c r="C2921" s="11" t="s">
        <v>26</v>
      </c>
      <c r="D2921" s="11" t="s">
        <v>224</v>
      </c>
      <c r="E2921" s="11" t="s">
        <v>7859</v>
      </c>
      <c r="F2921" s="11">
        <v>829433272</v>
      </c>
      <c r="G2921" s="11" t="s">
        <v>2844</v>
      </c>
      <c r="H2921" s="11" t="s">
        <v>30</v>
      </c>
      <c r="I2921" s="11" t="s">
        <v>31</v>
      </c>
      <c r="J2921" s="11" t="s">
        <v>32</v>
      </c>
      <c r="K2921" s="11" t="s">
        <v>33</v>
      </c>
      <c r="L2921" s="13" t="s">
        <v>8391</v>
      </c>
      <c r="M2921" s="13" t="s">
        <v>8392</v>
      </c>
      <c r="N2921" s="15">
        <v>3.0527777770000002</v>
      </c>
      <c r="O2921" s="12">
        <v>0</v>
      </c>
      <c r="P2921" s="12">
        <v>2</v>
      </c>
      <c r="Q2921" s="12">
        <v>0</v>
      </c>
      <c r="R2921" s="12">
        <v>0</v>
      </c>
      <c r="S2921" s="12">
        <v>0</v>
      </c>
      <c r="T2921" s="12">
        <v>0</v>
      </c>
      <c r="U2921" s="15">
        <v>0</v>
      </c>
      <c r="V2921" s="15">
        <v>6.105556</v>
      </c>
      <c r="W2921" s="15">
        <v>0</v>
      </c>
      <c r="X2921" s="15">
        <v>0</v>
      </c>
      <c r="Y2921" s="15">
        <v>0</v>
      </c>
      <c r="Z2921" s="15">
        <v>0</v>
      </c>
    </row>
    <row r="2922" spans="1:26" x14ac:dyDescent="0.25">
      <c r="A2922" s="11">
        <v>4001870864</v>
      </c>
      <c r="B2922" s="11">
        <v>1</v>
      </c>
      <c r="C2922" s="11" t="s">
        <v>26</v>
      </c>
      <c r="D2922" s="11" t="s">
        <v>81</v>
      </c>
      <c r="E2922" s="11" t="s">
        <v>4621</v>
      </c>
      <c r="F2922" s="11">
        <v>800076754</v>
      </c>
      <c r="G2922" s="11" t="s">
        <v>137</v>
      </c>
      <c r="H2922" s="11" t="s">
        <v>39</v>
      </c>
      <c r="I2922" s="11" t="s">
        <v>31</v>
      </c>
      <c r="J2922" s="11" t="s">
        <v>32</v>
      </c>
      <c r="K2922" s="11" t="s">
        <v>33</v>
      </c>
      <c r="L2922" s="13" t="s">
        <v>8393</v>
      </c>
      <c r="M2922" s="13" t="s">
        <v>8394</v>
      </c>
      <c r="N2922" s="15">
        <v>0.78333333299999997</v>
      </c>
      <c r="O2922" s="12">
        <v>0</v>
      </c>
      <c r="P2922" s="12">
        <v>562</v>
      </c>
      <c r="Q2922" s="12">
        <v>0</v>
      </c>
      <c r="R2922" s="12">
        <v>0</v>
      </c>
      <c r="S2922" s="12">
        <v>0</v>
      </c>
      <c r="T2922" s="12">
        <v>0</v>
      </c>
      <c r="U2922" s="15">
        <v>0</v>
      </c>
      <c r="V2922" s="15">
        <v>440.23333300000002</v>
      </c>
      <c r="W2922" s="15">
        <v>0</v>
      </c>
      <c r="X2922" s="15">
        <v>0</v>
      </c>
      <c r="Y2922" s="15">
        <v>0</v>
      </c>
      <c r="Z2922" s="15">
        <v>0</v>
      </c>
    </row>
    <row r="2923" spans="1:26" x14ac:dyDescent="0.25">
      <c r="A2923" s="11">
        <v>4001870580</v>
      </c>
      <c r="B2923" s="11">
        <v>2</v>
      </c>
      <c r="C2923" s="11" t="s">
        <v>26</v>
      </c>
      <c r="D2923" s="11" t="s">
        <v>238</v>
      </c>
      <c r="E2923" s="11" t="s">
        <v>8395</v>
      </c>
      <c r="F2923" s="11">
        <v>907859629</v>
      </c>
      <c r="G2923" s="11" t="s">
        <v>417</v>
      </c>
      <c r="H2923" s="11" t="s">
        <v>30</v>
      </c>
      <c r="I2923" s="11" t="s">
        <v>31</v>
      </c>
      <c r="J2923" s="11" t="s">
        <v>32</v>
      </c>
      <c r="K2923" s="11" t="s">
        <v>33</v>
      </c>
      <c r="L2923" s="13" t="s">
        <v>8396</v>
      </c>
      <c r="M2923" s="13" t="s">
        <v>8397</v>
      </c>
      <c r="N2923" s="15">
        <v>13.451944444</v>
      </c>
      <c r="O2923" s="12">
        <v>0</v>
      </c>
      <c r="P2923" s="12">
        <v>2</v>
      </c>
      <c r="Q2923" s="12">
        <v>0</v>
      </c>
      <c r="R2923" s="12">
        <v>0</v>
      </c>
      <c r="S2923" s="12">
        <v>0</v>
      </c>
      <c r="T2923" s="12">
        <v>0</v>
      </c>
      <c r="U2923" s="15">
        <v>0</v>
      </c>
      <c r="V2923" s="15">
        <v>26.903888999999999</v>
      </c>
      <c r="W2923" s="15">
        <v>0</v>
      </c>
      <c r="X2923" s="15">
        <v>0</v>
      </c>
      <c r="Y2923" s="15">
        <v>0</v>
      </c>
      <c r="Z2923" s="15">
        <v>0</v>
      </c>
    </row>
    <row r="2924" spans="1:26" x14ac:dyDescent="0.25">
      <c r="A2924" s="11">
        <v>4001870818</v>
      </c>
      <c r="B2924" s="11">
        <v>1</v>
      </c>
      <c r="C2924" s="11" t="s">
        <v>26</v>
      </c>
      <c r="D2924" s="11" t="s">
        <v>36</v>
      </c>
      <c r="E2924" s="11" t="s">
        <v>8398</v>
      </c>
      <c r="F2924" s="11">
        <v>831167182</v>
      </c>
      <c r="G2924" s="11" t="s">
        <v>335</v>
      </c>
      <c r="H2924" s="11" t="s">
        <v>39</v>
      </c>
      <c r="I2924" s="11" t="s">
        <v>31</v>
      </c>
      <c r="J2924" s="11" t="s">
        <v>32</v>
      </c>
      <c r="K2924" s="11" t="s">
        <v>33</v>
      </c>
      <c r="L2924" s="13" t="s">
        <v>8399</v>
      </c>
      <c r="M2924" s="13" t="s">
        <v>8400</v>
      </c>
      <c r="N2924" s="15">
        <v>0.23250000000000001</v>
      </c>
      <c r="O2924" s="12">
        <v>2</v>
      </c>
      <c r="P2924" s="12">
        <v>3245</v>
      </c>
      <c r="Q2924" s="12">
        <v>0</v>
      </c>
      <c r="R2924" s="12">
        <v>0</v>
      </c>
      <c r="S2924" s="12">
        <v>0</v>
      </c>
      <c r="T2924" s="12">
        <v>0</v>
      </c>
      <c r="U2924" s="15">
        <v>0.46500000000000002</v>
      </c>
      <c r="V2924" s="15">
        <v>754.46249999999998</v>
      </c>
      <c r="W2924" s="15">
        <v>0</v>
      </c>
      <c r="X2924" s="15">
        <v>0</v>
      </c>
      <c r="Y2924" s="15">
        <v>0</v>
      </c>
      <c r="Z2924" s="15">
        <v>0</v>
      </c>
    </row>
    <row r="2925" spans="1:26" x14ac:dyDescent="0.25">
      <c r="A2925" s="11">
        <v>4001870834</v>
      </c>
      <c r="B2925" s="11">
        <v>1</v>
      </c>
      <c r="C2925" s="11" t="s">
        <v>26</v>
      </c>
      <c r="D2925" s="11" t="s">
        <v>36</v>
      </c>
      <c r="E2925" s="11" t="s">
        <v>8401</v>
      </c>
      <c r="F2925" s="11">
        <v>824811570</v>
      </c>
      <c r="G2925" s="11" t="s">
        <v>62</v>
      </c>
      <c r="H2925" s="11" t="s">
        <v>39</v>
      </c>
      <c r="I2925" s="11" t="s">
        <v>31</v>
      </c>
      <c r="J2925" s="11" t="s">
        <v>32</v>
      </c>
      <c r="K2925" s="11" t="s">
        <v>33</v>
      </c>
      <c r="L2925" s="13" t="s">
        <v>8399</v>
      </c>
      <c r="M2925" s="13" t="s">
        <v>8402</v>
      </c>
      <c r="N2925" s="15">
        <v>9.3611110999999997E-2</v>
      </c>
      <c r="O2925" s="12">
        <v>2</v>
      </c>
      <c r="P2925" s="12">
        <v>1415</v>
      </c>
      <c r="Q2925" s="12">
        <v>0</v>
      </c>
      <c r="R2925" s="12">
        <v>0</v>
      </c>
      <c r="S2925" s="12">
        <v>0</v>
      </c>
      <c r="T2925" s="12">
        <v>0</v>
      </c>
      <c r="U2925" s="15">
        <v>0.187222</v>
      </c>
      <c r="V2925" s="15">
        <v>132.459722</v>
      </c>
      <c r="W2925" s="15">
        <v>0</v>
      </c>
      <c r="X2925" s="15">
        <v>0</v>
      </c>
      <c r="Y2925" s="15">
        <v>0</v>
      </c>
      <c r="Z2925" s="15">
        <v>0</v>
      </c>
    </row>
    <row r="2926" spans="1:26" x14ac:dyDescent="0.25">
      <c r="A2926" s="11">
        <v>4001870820</v>
      </c>
      <c r="B2926" s="11">
        <v>1</v>
      </c>
      <c r="C2926" s="11" t="s">
        <v>26</v>
      </c>
      <c r="D2926" s="11" t="s">
        <v>77</v>
      </c>
      <c r="E2926" s="11" t="s">
        <v>8403</v>
      </c>
      <c r="F2926" s="11">
        <v>824784945</v>
      </c>
      <c r="G2926" s="11" t="s">
        <v>62</v>
      </c>
      <c r="H2926" s="11" t="s">
        <v>39</v>
      </c>
      <c r="I2926" s="11" t="s">
        <v>31</v>
      </c>
      <c r="J2926" s="11" t="s">
        <v>32</v>
      </c>
      <c r="K2926" s="11" t="s">
        <v>33</v>
      </c>
      <c r="L2926" s="13" t="s">
        <v>8404</v>
      </c>
      <c r="M2926" s="13" t="s">
        <v>8405</v>
      </c>
      <c r="N2926" s="15">
        <v>7.0833332999999998E-2</v>
      </c>
      <c r="O2926" s="12">
        <v>0</v>
      </c>
      <c r="P2926" s="12">
        <v>1907</v>
      </c>
      <c r="Q2926" s="12">
        <v>0</v>
      </c>
      <c r="R2926" s="12">
        <v>0</v>
      </c>
      <c r="S2926" s="12">
        <v>0</v>
      </c>
      <c r="T2926" s="12">
        <v>0</v>
      </c>
      <c r="U2926" s="15">
        <v>0</v>
      </c>
      <c r="V2926" s="15">
        <v>135.07916599999999</v>
      </c>
      <c r="W2926" s="15">
        <v>0</v>
      </c>
      <c r="X2926" s="15">
        <v>0</v>
      </c>
      <c r="Y2926" s="15">
        <v>0</v>
      </c>
      <c r="Z2926" s="15">
        <v>0</v>
      </c>
    </row>
    <row r="2927" spans="1:26" x14ac:dyDescent="0.25">
      <c r="A2927" s="11">
        <v>4001870823</v>
      </c>
      <c r="B2927" s="11">
        <v>1</v>
      </c>
      <c r="C2927" s="11" t="s">
        <v>26</v>
      </c>
      <c r="D2927" s="11" t="s">
        <v>186</v>
      </c>
      <c r="E2927" s="11" t="s">
        <v>8406</v>
      </c>
      <c r="F2927" s="11">
        <v>800098357</v>
      </c>
      <c r="G2927" s="11" t="s">
        <v>62</v>
      </c>
      <c r="H2927" s="11" t="s">
        <v>39</v>
      </c>
      <c r="I2927" s="11" t="s">
        <v>31</v>
      </c>
      <c r="J2927" s="11" t="s">
        <v>32</v>
      </c>
      <c r="K2927" s="11" t="s">
        <v>33</v>
      </c>
      <c r="L2927" s="13" t="s">
        <v>8407</v>
      </c>
      <c r="M2927" s="13" t="s">
        <v>8408</v>
      </c>
      <c r="N2927" s="15">
        <v>0.176666666</v>
      </c>
      <c r="O2927" s="12">
        <v>0</v>
      </c>
      <c r="P2927" s="12">
        <v>1101</v>
      </c>
      <c r="Q2927" s="12">
        <v>0</v>
      </c>
      <c r="R2927" s="12">
        <v>0</v>
      </c>
      <c r="S2927" s="12">
        <v>0</v>
      </c>
      <c r="T2927" s="12">
        <v>0</v>
      </c>
      <c r="U2927" s="15">
        <v>0</v>
      </c>
      <c r="V2927" s="15">
        <v>194.50999899999999</v>
      </c>
      <c r="W2927" s="15">
        <v>0</v>
      </c>
      <c r="X2927" s="15">
        <v>0</v>
      </c>
      <c r="Y2927" s="15">
        <v>0</v>
      </c>
      <c r="Z2927" s="15">
        <v>0</v>
      </c>
    </row>
    <row r="2928" spans="1:26" x14ac:dyDescent="0.25">
      <c r="A2928" s="11">
        <v>4001870825</v>
      </c>
      <c r="B2928" s="11">
        <v>1</v>
      </c>
      <c r="C2928" s="11" t="s">
        <v>26</v>
      </c>
      <c r="D2928" s="11" t="s">
        <v>60</v>
      </c>
      <c r="E2928" s="11" t="s">
        <v>8409</v>
      </c>
      <c r="F2928" s="11">
        <v>808165736</v>
      </c>
      <c r="G2928" s="11" t="s">
        <v>62</v>
      </c>
      <c r="H2928" s="11" t="s">
        <v>39</v>
      </c>
      <c r="I2928" s="11" t="s">
        <v>31</v>
      </c>
      <c r="J2928" s="11" t="s">
        <v>32</v>
      </c>
      <c r="K2928" s="11" t="s">
        <v>33</v>
      </c>
      <c r="L2928" s="13" t="s">
        <v>8410</v>
      </c>
      <c r="M2928" s="13" t="s">
        <v>8411</v>
      </c>
      <c r="N2928" s="15">
        <v>0.11444444400000001</v>
      </c>
      <c r="O2928" s="12">
        <v>0</v>
      </c>
      <c r="P2928" s="12">
        <v>314</v>
      </c>
      <c r="Q2928" s="12">
        <v>0</v>
      </c>
      <c r="R2928" s="12">
        <v>0</v>
      </c>
      <c r="S2928" s="12">
        <v>0</v>
      </c>
      <c r="T2928" s="12">
        <v>0</v>
      </c>
      <c r="U2928" s="15">
        <v>0</v>
      </c>
      <c r="V2928" s="15">
        <v>35.935555000000001</v>
      </c>
      <c r="W2928" s="15">
        <v>0</v>
      </c>
      <c r="X2928" s="15">
        <v>0</v>
      </c>
      <c r="Y2928" s="15">
        <v>0</v>
      </c>
      <c r="Z2928" s="15">
        <v>0</v>
      </c>
    </row>
    <row r="2929" spans="1:26" x14ac:dyDescent="0.25">
      <c r="A2929" s="11">
        <v>4001870801</v>
      </c>
      <c r="B2929" s="11">
        <v>1</v>
      </c>
      <c r="C2929" s="11" t="s">
        <v>26</v>
      </c>
      <c r="D2929" s="11" t="s">
        <v>81</v>
      </c>
      <c r="E2929" s="11" t="s">
        <v>8412</v>
      </c>
      <c r="F2929" s="11">
        <v>828031461</v>
      </c>
      <c r="G2929" s="11" t="s">
        <v>29</v>
      </c>
      <c r="H2929" s="11" t="s">
        <v>30</v>
      </c>
      <c r="I2929" s="11" t="s">
        <v>31</v>
      </c>
      <c r="J2929" s="11" t="s">
        <v>32</v>
      </c>
      <c r="K2929" s="11" t="s">
        <v>33</v>
      </c>
      <c r="L2929" s="13" t="s">
        <v>8413</v>
      </c>
      <c r="M2929" s="13" t="s">
        <v>8414</v>
      </c>
      <c r="N2929" s="15">
        <v>0.43944444399999999</v>
      </c>
      <c r="O2929" s="12">
        <v>0</v>
      </c>
      <c r="P2929" s="12">
        <v>202</v>
      </c>
      <c r="Q2929" s="12">
        <v>0</v>
      </c>
      <c r="R2929" s="12">
        <v>0</v>
      </c>
      <c r="S2929" s="12">
        <v>0</v>
      </c>
      <c r="T2929" s="12">
        <v>0</v>
      </c>
      <c r="U2929" s="15">
        <v>0</v>
      </c>
      <c r="V2929" s="15">
        <v>88.767778000000007</v>
      </c>
      <c r="W2929" s="15">
        <v>0</v>
      </c>
      <c r="X2929" s="15">
        <v>0</v>
      </c>
      <c r="Y2929" s="15">
        <v>0</v>
      </c>
      <c r="Z2929" s="15">
        <v>0</v>
      </c>
    </row>
    <row r="2930" spans="1:26" x14ac:dyDescent="0.25">
      <c r="A2930" s="11">
        <v>4001870792</v>
      </c>
      <c r="B2930" s="11">
        <v>1</v>
      </c>
      <c r="C2930" s="11" t="s">
        <v>26</v>
      </c>
      <c r="D2930" s="11" t="s">
        <v>186</v>
      </c>
      <c r="E2930" s="11" t="s">
        <v>8090</v>
      </c>
      <c r="F2930" s="11">
        <v>808003968</v>
      </c>
      <c r="G2930" s="11" t="s">
        <v>62</v>
      </c>
      <c r="H2930" s="11" t="s">
        <v>39</v>
      </c>
      <c r="I2930" s="11" t="s">
        <v>31</v>
      </c>
      <c r="J2930" s="11" t="s">
        <v>32</v>
      </c>
      <c r="K2930" s="11" t="s">
        <v>33</v>
      </c>
      <c r="L2930" s="13" t="s">
        <v>8415</v>
      </c>
      <c r="M2930" s="13" t="s">
        <v>8416</v>
      </c>
      <c r="N2930" s="15">
        <v>0.63638888800000004</v>
      </c>
      <c r="O2930" s="12">
        <v>0</v>
      </c>
      <c r="P2930" s="12">
        <v>1396</v>
      </c>
      <c r="Q2930" s="12">
        <v>0</v>
      </c>
      <c r="R2930" s="12">
        <v>0</v>
      </c>
      <c r="S2930" s="12">
        <v>0</v>
      </c>
      <c r="T2930" s="12">
        <v>0</v>
      </c>
      <c r="U2930" s="15">
        <v>0</v>
      </c>
      <c r="V2930" s="15">
        <v>888.39888800000006</v>
      </c>
      <c r="W2930" s="15">
        <v>0</v>
      </c>
      <c r="X2930" s="15">
        <v>0</v>
      </c>
      <c r="Y2930" s="15">
        <v>0</v>
      </c>
      <c r="Z2930" s="15">
        <v>0</v>
      </c>
    </row>
    <row r="2931" spans="1:26" x14ac:dyDescent="0.25">
      <c r="A2931" s="11">
        <v>4001871311</v>
      </c>
      <c r="B2931" s="11">
        <v>1</v>
      </c>
      <c r="C2931" s="11" t="s">
        <v>26</v>
      </c>
      <c r="D2931" s="11" t="s">
        <v>121</v>
      </c>
      <c r="E2931" s="11" t="s">
        <v>8417</v>
      </c>
      <c r="F2931" s="11">
        <v>900528282</v>
      </c>
      <c r="G2931" s="11" t="s">
        <v>29</v>
      </c>
      <c r="H2931" s="11" t="s">
        <v>30</v>
      </c>
      <c r="I2931" s="11" t="s">
        <v>31</v>
      </c>
      <c r="J2931" s="11" t="s">
        <v>32</v>
      </c>
      <c r="K2931" s="11" t="s">
        <v>33</v>
      </c>
      <c r="L2931" s="13" t="s">
        <v>8418</v>
      </c>
      <c r="M2931" s="13" t="s">
        <v>8419</v>
      </c>
      <c r="N2931" s="15">
        <v>1.111111111</v>
      </c>
      <c r="O2931" s="12">
        <v>0</v>
      </c>
      <c r="P2931" s="12">
        <v>217</v>
      </c>
      <c r="Q2931" s="12">
        <v>0</v>
      </c>
      <c r="R2931" s="12">
        <v>0</v>
      </c>
      <c r="S2931" s="12">
        <v>0</v>
      </c>
      <c r="T2931" s="12">
        <v>0</v>
      </c>
      <c r="U2931" s="15">
        <v>0</v>
      </c>
      <c r="V2931" s="15">
        <v>241.11111099999999</v>
      </c>
      <c r="W2931" s="15">
        <v>0</v>
      </c>
      <c r="X2931" s="15">
        <v>0</v>
      </c>
      <c r="Y2931" s="15">
        <v>0</v>
      </c>
      <c r="Z2931" s="15">
        <v>0</v>
      </c>
    </row>
    <row r="2932" spans="1:26" x14ac:dyDescent="0.25">
      <c r="A2932" s="11">
        <v>4001870805</v>
      </c>
      <c r="B2932" s="11">
        <v>1</v>
      </c>
      <c r="C2932" s="11" t="s">
        <v>26</v>
      </c>
      <c r="D2932" s="11" t="s">
        <v>85</v>
      </c>
      <c r="E2932" s="11" t="s">
        <v>8316</v>
      </c>
      <c r="F2932" s="11">
        <v>908393971</v>
      </c>
      <c r="G2932" s="11" t="s">
        <v>256</v>
      </c>
      <c r="H2932" s="11" t="s">
        <v>39</v>
      </c>
      <c r="I2932" s="11" t="s">
        <v>31</v>
      </c>
      <c r="J2932" s="11" t="s">
        <v>32</v>
      </c>
      <c r="K2932" s="11" t="s">
        <v>33</v>
      </c>
      <c r="L2932" s="13" t="s">
        <v>8420</v>
      </c>
      <c r="M2932" s="13" t="s">
        <v>8421</v>
      </c>
      <c r="N2932" s="15">
        <v>0.19750000000000001</v>
      </c>
      <c r="O2932" s="12">
        <v>1</v>
      </c>
      <c r="P2932" s="12">
        <v>149</v>
      </c>
      <c r="Q2932" s="12">
        <v>0</v>
      </c>
      <c r="R2932" s="12">
        <v>0</v>
      </c>
      <c r="S2932" s="12">
        <v>0</v>
      </c>
      <c r="T2932" s="12">
        <v>0</v>
      </c>
      <c r="U2932" s="15">
        <v>0.19750000000000001</v>
      </c>
      <c r="V2932" s="15">
        <v>29.427499999999998</v>
      </c>
      <c r="W2932" s="15">
        <v>0</v>
      </c>
      <c r="X2932" s="15">
        <v>0</v>
      </c>
      <c r="Y2932" s="15">
        <v>0</v>
      </c>
      <c r="Z2932" s="15">
        <v>0</v>
      </c>
    </row>
    <row r="2933" spans="1:26" x14ac:dyDescent="0.25">
      <c r="A2933" s="11">
        <v>4001870776</v>
      </c>
      <c r="B2933" s="11">
        <v>1</v>
      </c>
      <c r="C2933" s="11" t="s">
        <v>26</v>
      </c>
      <c r="D2933" s="11" t="s">
        <v>65</v>
      </c>
      <c r="E2933" s="11" t="s">
        <v>8422</v>
      </c>
      <c r="F2933" s="11">
        <v>800079150</v>
      </c>
      <c r="G2933" s="11" t="s">
        <v>74</v>
      </c>
      <c r="H2933" s="11" t="s">
        <v>39</v>
      </c>
      <c r="I2933" s="11" t="s">
        <v>31</v>
      </c>
      <c r="J2933" s="11" t="s">
        <v>32</v>
      </c>
      <c r="K2933" s="11" t="s">
        <v>33</v>
      </c>
      <c r="L2933" s="13" t="s">
        <v>8423</v>
      </c>
      <c r="M2933" s="13" t="s">
        <v>8424</v>
      </c>
      <c r="N2933" s="15">
        <v>0.14388888799999999</v>
      </c>
      <c r="O2933" s="12">
        <v>0</v>
      </c>
      <c r="P2933" s="12">
        <v>456</v>
      </c>
      <c r="Q2933" s="12">
        <v>0</v>
      </c>
      <c r="R2933" s="12">
        <v>0</v>
      </c>
      <c r="S2933" s="12">
        <v>0</v>
      </c>
      <c r="T2933" s="12">
        <v>0</v>
      </c>
      <c r="U2933" s="15">
        <v>0</v>
      </c>
      <c r="V2933" s="15">
        <v>65.613332999999997</v>
      </c>
      <c r="W2933" s="15">
        <v>0</v>
      </c>
      <c r="X2933" s="15">
        <v>0</v>
      </c>
      <c r="Y2933" s="15">
        <v>0</v>
      </c>
      <c r="Z2933" s="15">
        <v>0</v>
      </c>
    </row>
    <row r="2934" spans="1:26" x14ac:dyDescent="0.25">
      <c r="A2934" s="11">
        <v>4001870779</v>
      </c>
      <c r="B2934" s="11">
        <v>1</v>
      </c>
      <c r="C2934" s="11" t="s">
        <v>26</v>
      </c>
      <c r="D2934" s="11" t="s">
        <v>69</v>
      </c>
      <c r="E2934" s="11" t="s">
        <v>8322</v>
      </c>
      <c r="F2934" s="11">
        <v>906961565</v>
      </c>
      <c r="G2934" s="11" t="s">
        <v>335</v>
      </c>
      <c r="H2934" s="11" t="s">
        <v>39</v>
      </c>
      <c r="I2934" s="11" t="s">
        <v>31</v>
      </c>
      <c r="J2934" s="11" t="s">
        <v>32</v>
      </c>
      <c r="K2934" s="11" t="s">
        <v>33</v>
      </c>
      <c r="L2934" s="13" t="s">
        <v>8425</v>
      </c>
      <c r="M2934" s="13" t="s">
        <v>8426</v>
      </c>
      <c r="N2934" s="15">
        <v>0.17361111100000001</v>
      </c>
      <c r="O2934" s="12">
        <v>0</v>
      </c>
      <c r="P2934" s="12">
        <v>408</v>
      </c>
      <c r="Q2934" s="12">
        <v>0</v>
      </c>
      <c r="R2934" s="12">
        <v>0</v>
      </c>
      <c r="S2934" s="12">
        <v>0</v>
      </c>
      <c r="T2934" s="12">
        <v>0</v>
      </c>
      <c r="U2934" s="15">
        <v>0</v>
      </c>
      <c r="V2934" s="15">
        <v>70.833332999999996</v>
      </c>
      <c r="W2934" s="15">
        <v>0</v>
      </c>
      <c r="X2934" s="15">
        <v>0</v>
      </c>
      <c r="Y2934" s="15">
        <v>0</v>
      </c>
      <c r="Z2934" s="15">
        <v>0</v>
      </c>
    </row>
    <row r="2935" spans="1:26" x14ac:dyDescent="0.25">
      <c r="A2935" s="11">
        <v>4001871163</v>
      </c>
      <c r="B2935" s="11">
        <v>1</v>
      </c>
      <c r="C2935" s="11" t="s">
        <v>26</v>
      </c>
      <c r="D2935" s="11" t="s">
        <v>186</v>
      </c>
      <c r="E2935" s="11" t="s">
        <v>8427</v>
      </c>
      <c r="F2935" s="11">
        <v>908402680</v>
      </c>
      <c r="G2935" s="11" t="s">
        <v>137</v>
      </c>
      <c r="H2935" s="11" t="s">
        <v>30</v>
      </c>
      <c r="I2935" s="11" t="s">
        <v>31</v>
      </c>
      <c r="J2935" s="11" t="s">
        <v>32</v>
      </c>
      <c r="K2935" s="11" t="s">
        <v>33</v>
      </c>
      <c r="L2935" s="13" t="s">
        <v>8428</v>
      </c>
      <c r="M2935" s="13" t="s">
        <v>8429</v>
      </c>
      <c r="N2935" s="15">
        <v>4.3936111110000002</v>
      </c>
      <c r="O2935" s="12">
        <v>0</v>
      </c>
      <c r="P2935" s="12">
        <v>97</v>
      </c>
      <c r="Q2935" s="12">
        <v>0</v>
      </c>
      <c r="R2935" s="12">
        <v>0</v>
      </c>
      <c r="S2935" s="12">
        <v>0</v>
      </c>
      <c r="T2935" s="12">
        <v>0</v>
      </c>
      <c r="U2935" s="15">
        <v>0</v>
      </c>
      <c r="V2935" s="15">
        <v>426.18027799999999</v>
      </c>
      <c r="W2935" s="15">
        <v>0</v>
      </c>
      <c r="X2935" s="15">
        <v>0</v>
      </c>
      <c r="Y2935" s="15">
        <v>0</v>
      </c>
      <c r="Z2935" s="15">
        <v>0</v>
      </c>
    </row>
    <row r="2936" spans="1:26" x14ac:dyDescent="0.25">
      <c r="A2936" s="11">
        <v>4001871239</v>
      </c>
      <c r="B2936" s="11">
        <v>1</v>
      </c>
      <c r="C2936" s="11" t="s">
        <v>26</v>
      </c>
      <c r="D2936" s="11" t="s">
        <v>238</v>
      </c>
      <c r="E2936" s="11" t="s">
        <v>8430</v>
      </c>
      <c r="F2936" s="11">
        <v>801596796</v>
      </c>
      <c r="G2936" s="11" t="s">
        <v>137</v>
      </c>
      <c r="H2936" s="11" t="s">
        <v>30</v>
      </c>
      <c r="I2936" s="11" t="s">
        <v>31</v>
      </c>
      <c r="J2936" s="11" t="s">
        <v>32</v>
      </c>
      <c r="K2936" s="11" t="s">
        <v>33</v>
      </c>
      <c r="L2936" s="13" t="s">
        <v>8431</v>
      </c>
      <c r="M2936" s="13" t="s">
        <v>8432</v>
      </c>
      <c r="N2936" s="15">
        <v>0.180277777</v>
      </c>
      <c r="O2936" s="12">
        <v>0</v>
      </c>
      <c r="P2936" s="12">
        <v>2</v>
      </c>
      <c r="Q2936" s="12">
        <v>0</v>
      </c>
      <c r="R2936" s="12">
        <v>0</v>
      </c>
      <c r="S2936" s="12">
        <v>0</v>
      </c>
      <c r="T2936" s="12">
        <v>0</v>
      </c>
      <c r="U2936" s="15">
        <v>0</v>
      </c>
      <c r="V2936" s="15">
        <v>0.36055599999999999</v>
      </c>
      <c r="W2936" s="15">
        <v>0</v>
      </c>
      <c r="X2936" s="15">
        <v>0</v>
      </c>
      <c r="Y2936" s="15">
        <v>0</v>
      </c>
      <c r="Z2936" s="15">
        <v>0</v>
      </c>
    </row>
    <row r="2937" spans="1:26" x14ac:dyDescent="0.25">
      <c r="A2937" s="11">
        <v>4001870777</v>
      </c>
      <c r="B2937" s="11">
        <v>1</v>
      </c>
      <c r="C2937" s="11" t="s">
        <v>26</v>
      </c>
      <c r="D2937" s="11" t="s">
        <v>65</v>
      </c>
      <c r="E2937" s="11" t="s">
        <v>8433</v>
      </c>
      <c r="F2937" s="11">
        <v>831123258</v>
      </c>
      <c r="G2937" s="11" t="s">
        <v>62</v>
      </c>
      <c r="H2937" s="11" t="s">
        <v>39</v>
      </c>
      <c r="I2937" s="11" t="s">
        <v>31</v>
      </c>
      <c r="J2937" s="11" t="s">
        <v>32</v>
      </c>
      <c r="K2937" s="11" t="s">
        <v>33</v>
      </c>
      <c r="L2937" s="13" t="s">
        <v>8434</v>
      </c>
      <c r="M2937" s="13" t="s">
        <v>8435</v>
      </c>
      <c r="N2937" s="15">
        <v>6.5277776999999995E-2</v>
      </c>
      <c r="O2937" s="12">
        <v>0</v>
      </c>
      <c r="P2937" s="12">
        <v>327</v>
      </c>
      <c r="Q2937" s="12">
        <v>0</v>
      </c>
      <c r="R2937" s="12">
        <v>0</v>
      </c>
      <c r="S2937" s="12">
        <v>0</v>
      </c>
      <c r="T2937" s="12">
        <v>0</v>
      </c>
      <c r="U2937" s="15">
        <v>0</v>
      </c>
      <c r="V2937" s="15">
        <v>21.345832999999999</v>
      </c>
      <c r="W2937" s="15">
        <v>0</v>
      </c>
      <c r="X2937" s="15">
        <v>0</v>
      </c>
      <c r="Y2937" s="15">
        <v>0</v>
      </c>
      <c r="Z2937" s="15">
        <v>0</v>
      </c>
    </row>
    <row r="2938" spans="1:26" x14ac:dyDescent="0.25">
      <c r="A2938" s="11">
        <v>4001871156</v>
      </c>
      <c r="B2938" s="11">
        <v>1</v>
      </c>
      <c r="C2938" s="11" t="s">
        <v>26</v>
      </c>
      <c r="D2938" s="11" t="s">
        <v>65</v>
      </c>
      <c r="E2938" s="11" t="s">
        <v>8436</v>
      </c>
      <c r="F2938" s="11">
        <v>902002339</v>
      </c>
      <c r="G2938" s="11" t="s">
        <v>112</v>
      </c>
      <c r="H2938" s="11" t="s">
        <v>30</v>
      </c>
      <c r="I2938" s="11" t="s">
        <v>31</v>
      </c>
      <c r="J2938" s="11" t="s">
        <v>32</v>
      </c>
      <c r="K2938" s="11" t="s">
        <v>33</v>
      </c>
      <c r="L2938" s="13" t="s">
        <v>8437</v>
      </c>
      <c r="M2938" s="13" t="s">
        <v>8438</v>
      </c>
      <c r="N2938" s="15">
        <v>0.42083333299999998</v>
      </c>
      <c r="O2938" s="12">
        <v>0</v>
      </c>
      <c r="P2938" s="12">
        <v>263</v>
      </c>
      <c r="Q2938" s="12">
        <v>0</v>
      </c>
      <c r="R2938" s="12">
        <v>0</v>
      </c>
      <c r="S2938" s="12">
        <v>0</v>
      </c>
      <c r="T2938" s="12">
        <v>0</v>
      </c>
      <c r="U2938" s="15">
        <v>0</v>
      </c>
      <c r="V2938" s="15">
        <v>110.67916700000001</v>
      </c>
      <c r="W2938" s="15">
        <v>0</v>
      </c>
      <c r="X2938" s="15">
        <v>0</v>
      </c>
      <c r="Y2938" s="15">
        <v>0</v>
      </c>
      <c r="Z2938" s="15">
        <v>0</v>
      </c>
    </row>
    <row r="2939" spans="1:26" x14ac:dyDescent="0.25">
      <c r="A2939" s="11">
        <v>4001871225</v>
      </c>
      <c r="B2939" s="11">
        <v>1</v>
      </c>
      <c r="C2939" s="11" t="s">
        <v>26</v>
      </c>
      <c r="D2939" s="11" t="s">
        <v>121</v>
      </c>
      <c r="E2939" s="11" t="s">
        <v>8439</v>
      </c>
      <c r="F2939" s="11">
        <v>824846185</v>
      </c>
      <c r="G2939" s="11" t="s">
        <v>8440</v>
      </c>
      <c r="H2939" s="11" t="s">
        <v>30</v>
      </c>
      <c r="I2939" s="11" t="s">
        <v>31</v>
      </c>
      <c r="J2939" s="11" t="s">
        <v>32</v>
      </c>
      <c r="K2939" s="11" t="s">
        <v>33</v>
      </c>
      <c r="L2939" s="13" t="s">
        <v>8441</v>
      </c>
      <c r="M2939" s="13" t="s">
        <v>8442</v>
      </c>
      <c r="N2939" s="15">
        <v>0.91916666599999997</v>
      </c>
      <c r="O2939" s="12">
        <v>0</v>
      </c>
      <c r="P2939" s="12">
        <v>282</v>
      </c>
      <c r="Q2939" s="12">
        <v>0</v>
      </c>
      <c r="R2939" s="12">
        <v>0</v>
      </c>
      <c r="S2939" s="12">
        <v>0</v>
      </c>
      <c r="T2939" s="12">
        <v>0</v>
      </c>
      <c r="U2939" s="15">
        <v>0</v>
      </c>
      <c r="V2939" s="15">
        <v>259.20499999999998</v>
      </c>
      <c r="W2939" s="15">
        <v>0</v>
      </c>
      <c r="X2939" s="15">
        <v>0</v>
      </c>
      <c r="Y2939" s="15">
        <v>0</v>
      </c>
      <c r="Z2939" s="15">
        <v>0</v>
      </c>
    </row>
    <row r="2940" spans="1:26" x14ac:dyDescent="0.25">
      <c r="A2940" s="11">
        <v>4001871168</v>
      </c>
      <c r="B2940" s="11">
        <v>1</v>
      </c>
      <c r="C2940" s="11" t="s">
        <v>26</v>
      </c>
      <c r="D2940" s="11" t="s">
        <v>27</v>
      </c>
      <c r="E2940" s="11" t="s">
        <v>8443</v>
      </c>
      <c r="F2940" s="11">
        <v>805470840</v>
      </c>
      <c r="G2940" s="11" t="s">
        <v>29</v>
      </c>
      <c r="H2940" s="11" t="s">
        <v>30</v>
      </c>
      <c r="I2940" s="11" t="s">
        <v>31</v>
      </c>
      <c r="J2940" s="11" t="s">
        <v>32</v>
      </c>
      <c r="K2940" s="11" t="s">
        <v>33</v>
      </c>
      <c r="L2940" s="13" t="s">
        <v>8444</v>
      </c>
      <c r="M2940" s="13" t="s">
        <v>8445</v>
      </c>
      <c r="N2940" s="15">
        <v>3.5327777770000002</v>
      </c>
      <c r="O2940" s="12">
        <v>0</v>
      </c>
      <c r="P2940" s="12">
        <v>347</v>
      </c>
      <c r="Q2940" s="12">
        <v>0</v>
      </c>
      <c r="R2940" s="12">
        <v>0</v>
      </c>
      <c r="S2940" s="12">
        <v>0</v>
      </c>
      <c r="T2940" s="12">
        <v>0</v>
      </c>
      <c r="U2940" s="15">
        <v>0</v>
      </c>
      <c r="V2940" s="15">
        <v>1225.873889</v>
      </c>
      <c r="W2940" s="15">
        <v>0</v>
      </c>
      <c r="X2940" s="15">
        <v>0</v>
      </c>
      <c r="Y2940" s="15">
        <v>0</v>
      </c>
      <c r="Z2940" s="15">
        <v>0</v>
      </c>
    </row>
    <row r="2941" spans="1:26" x14ac:dyDescent="0.25">
      <c r="A2941" s="11">
        <v>4001871076</v>
      </c>
      <c r="B2941" s="11">
        <v>1</v>
      </c>
      <c r="C2941" s="11" t="s">
        <v>26</v>
      </c>
      <c r="D2941" s="11" t="s">
        <v>65</v>
      </c>
      <c r="E2941" s="11" t="s">
        <v>8446</v>
      </c>
      <c r="F2941" s="11">
        <v>901042448</v>
      </c>
      <c r="G2941" s="11" t="s">
        <v>112</v>
      </c>
      <c r="H2941" s="11" t="s">
        <v>30</v>
      </c>
      <c r="I2941" s="11" t="s">
        <v>31</v>
      </c>
      <c r="J2941" s="11" t="s">
        <v>32</v>
      </c>
      <c r="K2941" s="11" t="s">
        <v>33</v>
      </c>
      <c r="L2941" s="13" t="s">
        <v>8447</v>
      </c>
      <c r="M2941" s="13" t="s">
        <v>8448</v>
      </c>
      <c r="N2941" s="15">
        <v>6.352777777</v>
      </c>
      <c r="O2941" s="12">
        <v>0</v>
      </c>
      <c r="P2941" s="12">
        <v>87</v>
      </c>
      <c r="Q2941" s="12">
        <v>0</v>
      </c>
      <c r="R2941" s="12">
        <v>0</v>
      </c>
      <c r="S2941" s="12">
        <v>0</v>
      </c>
      <c r="T2941" s="12">
        <v>0</v>
      </c>
      <c r="U2941" s="15">
        <v>0</v>
      </c>
      <c r="V2941" s="15">
        <v>552.69166700000005</v>
      </c>
      <c r="W2941" s="15">
        <v>0</v>
      </c>
      <c r="X2941" s="15">
        <v>0</v>
      </c>
      <c r="Y2941" s="15">
        <v>0</v>
      </c>
      <c r="Z2941" s="15">
        <v>0</v>
      </c>
    </row>
    <row r="2942" spans="1:26" x14ac:dyDescent="0.25">
      <c r="A2942" s="11">
        <v>4001871143</v>
      </c>
      <c r="B2942" s="11">
        <v>1</v>
      </c>
      <c r="C2942" s="11" t="s">
        <v>26</v>
      </c>
      <c r="D2942" s="11" t="s">
        <v>65</v>
      </c>
      <c r="E2942" s="11" t="s">
        <v>8449</v>
      </c>
      <c r="F2942" s="11">
        <v>904402901</v>
      </c>
      <c r="G2942" s="11" t="s">
        <v>291</v>
      </c>
      <c r="H2942" s="11" t="s">
        <v>30</v>
      </c>
      <c r="I2942" s="11" t="s">
        <v>31</v>
      </c>
      <c r="J2942" s="11" t="s">
        <v>32</v>
      </c>
      <c r="K2942" s="11" t="s">
        <v>33</v>
      </c>
      <c r="L2942" s="13" t="s">
        <v>8450</v>
      </c>
      <c r="M2942" s="13" t="s">
        <v>8451</v>
      </c>
      <c r="N2942" s="15">
        <v>3.6216666659999999</v>
      </c>
      <c r="O2942" s="12">
        <v>0</v>
      </c>
      <c r="P2942" s="12">
        <v>53</v>
      </c>
      <c r="Q2942" s="12">
        <v>0</v>
      </c>
      <c r="R2942" s="12">
        <v>0</v>
      </c>
      <c r="S2942" s="12">
        <v>0</v>
      </c>
      <c r="T2942" s="12">
        <v>0</v>
      </c>
      <c r="U2942" s="15">
        <v>0</v>
      </c>
      <c r="V2942" s="15">
        <v>191.94833299999999</v>
      </c>
      <c r="W2942" s="15">
        <v>0</v>
      </c>
      <c r="X2942" s="15">
        <v>0</v>
      </c>
      <c r="Y2942" s="15">
        <v>0</v>
      </c>
      <c r="Z2942" s="15">
        <v>0</v>
      </c>
    </row>
    <row r="2943" spans="1:26" x14ac:dyDescent="0.25">
      <c r="A2943" s="11">
        <v>4001871206</v>
      </c>
      <c r="B2943" s="11">
        <v>1</v>
      </c>
      <c r="C2943" s="11" t="s">
        <v>26</v>
      </c>
      <c r="D2943" s="11" t="s">
        <v>36</v>
      </c>
      <c r="E2943" s="11" t="s">
        <v>8452</v>
      </c>
      <c r="F2943" s="11">
        <v>800100616</v>
      </c>
      <c r="G2943" s="11" t="s">
        <v>8453</v>
      </c>
      <c r="H2943" s="11" t="s">
        <v>39</v>
      </c>
      <c r="I2943" s="11" t="s">
        <v>31</v>
      </c>
      <c r="J2943" s="11" t="s">
        <v>32</v>
      </c>
      <c r="K2943" s="11" t="s">
        <v>33</v>
      </c>
      <c r="L2943" s="13" t="s">
        <v>8454</v>
      </c>
      <c r="M2943" s="13" t="s">
        <v>8455</v>
      </c>
      <c r="N2943" s="15">
        <v>0.57666666600000005</v>
      </c>
      <c r="O2943" s="12">
        <v>1</v>
      </c>
      <c r="P2943" s="12">
        <v>0</v>
      </c>
      <c r="Q2943" s="12">
        <v>0</v>
      </c>
      <c r="R2943" s="12">
        <v>0</v>
      </c>
      <c r="S2943" s="12">
        <v>0</v>
      </c>
      <c r="T2943" s="12">
        <v>0</v>
      </c>
      <c r="U2943" s="15">
        <v>0.57666700000000004</v>
      </c>
      <c r="V2943" s="15">
        <v>0</v>
      </c>
      <c r="W2943" s="15">
        <v>0</v>
      </c>
      <c r="X2943" s="15">
        <v>0</v>
      </c>
      <c r="Y2943" s="15">
        <v>0</v>
      </c>
      <c r="Z2943" s="15">
        <v>0</v>
      </c>
    </row>
    <row r="2944" spans="1:26" x14ac:dyDescent="0.25">
      <c r="A2944" s="11">
        <v>4001871196</v>
      </c>
      <c r="B2944" s="11">
        <v>1</v>
      </c>
      <c r="C2944" s="11" t="s">
        <v>26</v>
      </c>
      <c r="D2944" s="11" t="s">
        <v>65</v>
      </c>
      <c r="E2944" s="11" t="s">
        <v>8456</v>
      </c>
      <c r="F2944" s="11">
        <v>805453987</v>
      </c>
      <c r="G2944" s="11" t="s">
        <v>112</v>
      </c>
      <c r="H2944" s="11" t="s">
        <v>30</v>
      </c>
      <c r="I2944" s="11" t="s">
        <v>31</v>
      </c>
      <c r="J2944" s="11" t="s">
        <v>32</v>
      </c>
      <c r="K2944" s="11" t="s">
        <v>33</v>
      </c>
      <c r="L2944" s="13" t="s">
        <v>8457</v>
      </c>
      <c r="M2944" s="13" t="s">
        <v>8458</v>
      </c>
      <c r="N2944" s="15">
        <v>0.42388888800000002</v>
      </c>
      <c r="O2944" s="12">
        <v>0</v>
      </c>
      <c r="P2944" s="12">
        <v>156</v>
      </c>
      <c r="Q2944" s="12">
        <v>0</v>
      </c>
      <c r="R2944" s="12">
        <v>0</v>
      </c>
      <c r="S2944" s="12">
        <v>0</v>
      </c>
      <c r="T2944" s="12">
        <v>0</v>
      </c>
      <c r="U2944" s="15">
        <v>0</v>
      </c>
      <c r="V2944" s="15">
        <v>66.126666999999998</v>
      </c>
      <c r="W2944" s="15">
        <v>0</v>
      </c>
      <c r="X2944" s="15">
        <v>0</v>
      </c>
      <c r="Y2944" s="15">
        <v>0</v>
      </c>
      <c r="Z2944" s="15">
        <v>0</v>
      </c>
    </row>
    <row r="2945" spans="1:26" x14ac:dyDescent="0.25">
      <c r="A2945" s="11">
        <v>4001871134</v>
      </c>
      <c r="B2945" s="11">
        <v>1</v>
      </c>
      <c r="C2945" s="11" t="s">
        <v>26</v>
      </c>
      <c r="D2945" s="11" t="s">
        <v>224</v>
      </c>
      <c r="E2945" s="11" t="s">
        <v>8459</v>
      </c>
      <c r="F2945" s="11">
        <v>801584917</v>
      </c>
      <c r="G2945" s="11" t="s">
        <v>6747</v>
      </c>
      <c r="H2945" s="11" t="s">
        <v>30</v>
      </c>
      <c r="I2945" s="11" t="s">
        <v>31</v>
      </c>
      <c r="J2945" s="11" t="s">
        <v>32</v>
      </c>
      <c r="K2945" s="11" t="s">
        <v>33</v>
      </c>
      <c r="L2945" s="13" t="s">
        <v>8460</v>
      </c>
      <c r="M2945" s="13" t="s">
        <v>8461</v>
      </c>
      <c r="N2945" s="15">
        <v>3.5750000000000002</v>
      </c>
      <c r="O2945" s="12">
        <v>0</v>
      </c>
      <c r="P2945" s="12">
        <v>19</v>
      </c>
      <c r="Q2945" s="12">
        <v>0</v>
      </c>
      <c r="R2945" s="12">
        <v>0</v>
      </c>
      <c r="S2945" s="12">
        <v>0</v>
      </c>
      <c r="T2945" s="12">
        <v>0</v>
      </c>
      <c r="U2945" s="15">
        <v>0</v>
      </c>
      <c r="V2945" s="15">
        <v>67.924999999999997</v>
      </c>
      <c r="W2945" s="15">
        <v>0</v>
      </c>
      <c r="X2945" s="15">
        <v>0</v>
      </c>
      <c r="Y2945" s="15">
        <v>0</v>
      </c>
      <c r="Z2945" s="15">
        <v>0</v>
      </c>
    </row>
    <row r="2946" spans="1:26" x14ac:dyDescent="0.25">
      <c r="A2946" s="11">
        <v>4001871189</v>
      </c>
      <c r="B2946" s="11">
        <v>1</v>
      </c>
      <c r="C2946" s="11" t="s">
        <v>26</v>
      </c>
      <c r="D2946" s="11" t="s">
        <v>77</v>
      </c>
      <c r="E2946" s="11" t="s">
        <v>8462</v>
      </c>
      <c r="F2946" s="11">
        <v>801599645</v>
      </c>
      <c r="G2946" s="11" t="s">
        <v>295</v>
      </c>
      <c r="H2946" s="11" t="s">
        <v>30</v>
      </c>
      <c r="I2946" s="11" t="s">
        <v>31</v>
      </c>
      <c r="J2946" s="11" t="s">
        <v>32</v>
      </c>
      <c r="K2946" s="11" t="s">
        <v>33</v>
      </c>
      <c r="L2946" s="13" t="s">
        <v>8463</v>
      </c>
      <c r="M2946" s="13" t="s">
        <v>8464</v>
      </c>
      <c r="N2946" s="15">
        <v>0.74916666600000004</v>
      </c>
      <c r="O2946" s="12">
        <v>0</v>
      </c>
      <c r="P2946" s="12">
        <v>5</v>
      </c>
      <c r="Q2946" s="12">
        <v>0</v>
      </c>
      <c r="R2946" s="12">
        <v>0</v>
      </c>
      <c r="S2946" s="12">
        <v>0</v>
      </c>
      <c r="T2946" s="12">
        <v>0</v>
      </c>
      <c r="U2946" s="15">
        <v>0</v>
      </c>
      <c r="V2946" s="15">
        <v>3.7458330000000002</v>
      </c>
      <c r="W2946" s="15">
        <v>0</v>
      </c>
      <c r="X2946" s="15">
        <v>0</v>
      </c>
      <c r="Y2946" s="15">
        <v>0</v>
      </c>
      <c r="Z2946" s="15">
        <v>0</v>
      </c>
    </row>
    <row r="2947" spans="1:26" x14ac:dyDescent="0.25">
      <c r="A2947" s="11">
        <v>4001871151</v>
      </c>
      <c r="B2947" s="11">
        <v>1</v>
      </c>
      <c r="C2947" s="11" t="s">
        <v>26</v>
      </c>
      <c r="D2947" s="11" t="s">
        <v>238</v>
      </c>
      <c r="E2947" s="11" t="s">
        <v>8465</v>
      </c>
      <c r="F2947" s="11">
        <v>907897144</v>
      </c>
      <c r="G2947" s="11" t="s">
        <v>203</v>
      </c>
      <c r="H2947" s="11" t="s">
        <v>30</v>
      </c>
      <c r="I2947" s="11" t="s">
        <v>31</v>
      </c>
      <c r="J2947" s="11" t="s">
        <v>124</v>
      </c>
      <c r="K2947" s="11" t="s">
        <v>33</v>
      </c>
      <c r="L2947" s="13" t="s">
        <v>8466</v>
      </c>
      <c r="M2947" s="13" t="s">
        <v>8467</v>
      </c>
      <c r="N2947" s="15">
        <v>2.8177777769999999</v>
      </c>
      <c r="O2947" s="12">
        <v>0</v>
      </c>
      <c r="P2947" s="12">
        <v>27</v>
      </c>
      <c r="Q2947" s="12">
        <v>0</v>
      </c>
      <c r="R2947" s="12">
        <v>0</v>
      </c>
      <c r="S2947" s="12">
        <v>0</v>
      </c>
      <c r="T2947" s="12">
        <v>0</v>
      </c>
      <c r="U2947" s="15">
        <v>0</v>
      </c>
      <c r="V2947" s="15">
        <v>76.08</v>
      </c>
      <c r="W2947" s="15">
        <v>0</v>
      </c>
      <c r="X2947" s="15">
        <v>0</v>
      </c>
      <c r="Y2947" s="15">
        <v>0</v>
      </c>
      <c r="Z2947" s="15">
        <v>0</v>
      </c>
    </row>
    <row r="2948" spans="1:26" x14ac:dyDescent="0.25">
      <c r="A2948" s="11">
        <v>4001869092</v>
      </c>
      <c r="B2948" s="11">
        <v>1</v>
      </c>
      <c r="C2948" s="11" t="s">
        <v>26</v>
      </c>
      <c r="D2948" s="11" t="s">
        <v>238</v>
      </c>
      <c r="E2948" s="11" t="s">
        <v>8468</v>
      </c>
      <c r="F2948" s="11">
        <v>828143236</v>
      </c>
      <c r="G2948" s="11" t="s">
        <v>180</v>
      </c>
      <c r="H2948" s="11" t="s">
        <v>30</v>
      </c>
      <c r="I2948" s="11" t="s">
        <v>31</v>
      </c>
      <c r="J2948" s="11" t="s">
        <v>32</v>
      </c>
      <c r="K2948" s="11" t="s">
        <v>33</v>
      </c>
      <c r="L2948" s="13" t="s">
        <v>8469</v>
      </c>
      <c r="M2948" s="13" t="s">
        <v>8470</v>
      </c>
      <c r="N2948" s="15">
        <v>0.101111111</v>
      </c>
      <c r="O2948" s="12">
        <v>0</v>
      </c>
      <c r="P2948" s="12">
        <v>24</v>
      </c>
      <c r="Q2948" s="12">
        <v>0</v>
      </c>
      <c r="R2948" s="12">
        <v>0</v>
      </c>
      <c r="S2948" s="12">
        <v>0</v>
      </c>
      <c r="T2948" s="12">
        <v>0</v>
      </c>
      <c r="U2948" s="15">
        <v>0</v>
      </c>
      <c r="V2948" s="15">
        <v>2.4266670000000001</v>
      </c>
      <c r="W2948" s="15">
        <v>0</v>
      </c>
      <c r="X2948" s="15">
        <v>0</v>
      </c>
      <c r="Y2948" s="15">
        <v>0</v>
      </c>
      <c r="Z2948" s="15">
        <v>0</v>
      </c>
    </row>
    <row r="2949" spans="1:26" x14ac:dyDescent="0.25">
      <c r="A2949" s="11">
        <v>4001871203</v>
      </c>
      <c r="B2949" s="11">
        <v>1</v>
      </c>
      <c r="C2949" s="11" t="s">
        <v>26</v>
      </c>
      <c r="D2949" s="11" t="s">
        <v>238</v>
      </c>
      <c r="E2949" s="11" t="s">
        <v>4298</v>
      </c>
      <c r="F2949" s="11">
        <v>900635110</v>
      </c>
      <c r="G2949" s="11" t="s">
        <v>492</v>
      </c>
      <c r="H2949" s="11" t="s">
        <v>30</v>
      </c>
      <c r="I2949" s="11" t="s">
        <v>31</v>
      </c>
      <c r="J2949" s="11" t="s">
        <v>32</v>
      </c>
      <c r="K2949" s="11" t="s">
        <v>33</v>
      </c>
      <c r="L2949" s="13" t="s">
        <v>8471</v>
      </c>
      <c r="M2949" s="13" t="s">
        <v>8472</v>
      </c>
      <c r="N2949" s="15">
        <v>0.77305555500000001</v>
      </c>
      <c r="O2949" s="12">
        <v>0</v>
      </c>
      <c r="P2949" s="12">
        <v>704</v>
      </c>
      <c r="Q2949" s="12">
        <v>0</v>
      </c>
      <c r="R2949" s="12">
        <v>0</v>
      </c>
      <c r="S2949" s="12">
        <v>0</v>
      </c>
      <c r="T2949" s="12">
        <v>0</v>
      </c>
      <c r="U2949" s="15">
        <v>0</v>
      </c>
      <c r="V2949" s="15">
        <v>544.23111100000006</v>
      </c>
      <c r="W2949" s="15">
        <v>0</v>
      </c>
      <c r="X2949" s="15">
        <v>0</v>
      </c>
      <c r="Y2949" s="15">
        <v>0</v>
      </c>
      <c r="Z2949" s="15">
        <v>0</v>
      </c>
    </row>
    <row r="2950" spans="1:26" x14ac:dyDescent="0.25">
      <c r="A2950" s="11">
        <v>4001871114</v>
      </c>
      <c r="B2950" s="11">
        <v>1</v>
      </c>
      <c r="C2950" s="11" t="s">
        <v>26</v>
      </c>
      <c r="D2950" s="11" t="s">
        <v>81</v>
      </c>
      <c r="E2950" s="11" t="s">
        <v>8473</v>
      </c>
      <c r="F2950" s="11">
        <v>800188535</v>
      </c>
      <c r="G2950" s="11" t="s">
        <v>137</v>
      </c>
      <c r="H2950" s="11" t="s">
        <v>30</v>
      </c>
      <c r="I2950" s="11" t="s">
        <v>31</v>
      </c>
      <c r="J2950" s="11" t="s">
        <v>32</v>
      </c>
      <c r="K2950" s="11" t="s">
        <v>33</v>
      </c>
      <c r="L2950" s="13" t="s">
        <v>8474</v>
      </c>
      <c r="M2950" s="13" t="s">
        <v>8475</v>
      </c>
      <c r="N2950" s="15">
        <v>3.0438888880000001</v>
      </c>
      <c r="O2950" s="12">
        <v>0</v>
      </c>
      <c r="P2950" s="12">
        <v>38</v>
      </c>
      <c r="Q2950" s="12">
        <v>0</v>
      </c>
      <c r="R2950" s="12">
        <v>0</v>
      </c>
      <c r="S2950" s="12">
        <v>0</v>
      </c>
      <c r="T2950" s="12">
        <v>0</v>
      </c>
      <c r="U2950" s="15">
        <v>0</v>
      </c>
      <c r="V2950" s="15">
        <v>115.667778</v>
      </c>
      <c r="W2950" s="15">
        <v>0</v>
      </c>
      <c r="X2950" s="15">
        <v>0</v>
      </c>
      <c r="Y2950" s="15">
        <v>0</v>
      </c>
      <c r="Z2950" s="15">
        <v>0</v>
      </c>
    </row>
    <row r="2951" spans="1:26" x14ac:dyDescent="0.25">
      <c r="A2951" s="11">
        <v>4001868874</v>
      </c>
      <c r="B2951" s="11">
        <v>1</v>
      </c>
      <c r="C2951" s="11" t="s">
        <v>26</v>
      </c>
      <c r="D2951" s="11" t="s">
        <v>224</v>
      </c>
      <c r="E2951" s="11" t="s">
        <v>8476</v>
      </c>
      <c r="F2951" s="11">
        <v>800110206</v>
      </c>
      <c r="G2951" s="11" t="s">
        <v>188</v>
      </c>
      <c r="H2951" s="11" t="s">
        <v>39</v>
      </c>
      <c r="I2951" s="11" t="s">
        <v>31</v>
      </c>
      <c r="J2951" s="11" t="s">
        <v>32</v>
      </c>
      <c r="K2951" s="11" t="s">
        <v>152</v>
      </c>
      <c r="L2951" s="13" t="s">
        <v>8477</v>
      </c>
      <c r="M2951" s="13" t="s">
        <v>8478</v>
      </c>
      <c r="N2951" s="15">
        <v>7.0280555549999999</v>
      </c>
      <c r="O2951" s="12">
        <v>0</v>
      </c>
      <c r="P2951" s="12">
        <v>1251</v>
      </c>
      <c r="Q2951" s="12">
        <v>0</v>
      </c>
      <c r="R2951" s="12">
        <v>0</v>
      </c>
      <c r="S2951" s="12">
        <v>0</v>
      </c>
      <c r="T2951" s="12">
        <v>0</v>
      </c>
      <c r="U2951" s="15">
        <v>0</v>
      </c>
      <c r="V2951" s="15">
        <v>8792.0974989999995</v>
      </c>
      <c r="W2951" s="15">
        <v>0</v>
      </c>
      <c r="X2951" s="15">
        <v>0</v>
      </c>
      <c r="Y2951" s="15">
        <v>0</v>
      </c>
      <c r="Z2951" s="15">
        <v>0</v>
      </c>
    </row>
    <row r="2952" spans="1:26" x14ac:dyDescent="0.25">
      <c r="A2952" s="11">
        <v>4001871021</v>
      </c>
      <c r="B2952" s="11">
        <v>1</v>
      </c>
      <c r="C2952" s="11" t="s">
        <v>26</v>
      </c>
      <c r="D2952" s="11" t="s">
        <v>121</v>
      </c>
      <c r="E2952" s="11" t="s">
        <v>8479</v>
      </c>
      <c r="F2952" s="11">
        <v>800197244</v>
      </c>
      <c r="G2952" s="11" t="s">
        <v>180</v>
      </c>
      <c r="H2952" s="11" t="s">
        <v>30</v>
      </c>
      <c r="I2952" s="11" t="s">
        <v>31</v>
      </c>
      <c r="J2952" s="11" t="s">
        <v>32</v>
      </c>
      <c r="K2952" s="11" t="s">
        <v>33</v>
      </c>
      <c r="L2952" s="13" t="s">
        <v>8480</v>
      </c>
      <c r="M2952" s="13" t="s">
        <v>8481</v>
      </c>
      <c r="N2952" s="15">
        <v>0.18916666600000001</v>
      </c>
      <c r="O2952" s="12">
        <v>0</v>
      </c>
      <c r="P2952" s="12">
        <v>519</v>
      </c>
      <c r="Q2952" s="12">
        <v>0</v>
      </c>
      <c r="R2952" s="12">
        <v>0</v>
      </c>
      <c r="S2952" s="12">
        <v>0</v>
      </c>
      <c r="T2952" s="12">
        <v>0</v>
      </c>
      <c r="U2952" s="15">
        <v>0</v>
      </c>
      <c r="V2952" s="15">
        <v>98.177499999999995</v>
      </c>
      <c r="W2952" s="15">
        <v>0</v>
      </c>
      <c r="X2952" s="15">
        <v>0</v>
      </c>
      <c r="Y2952" s="15">
        <v>0</v>
      </c>
      <c r="Z2952" s="15">
        <v>0</v>
      </c>
    </row>
    <row r="2953" spans="1:26" x14ac:dyDescent="0.25">
      <c r="A2953" s="11">
        <v>4001871102</v>
      </c>
      <c r="B2953" s="11">
        <v>1</v>
      </c>
      <c r="C2953" s="11" t="s">
        <v>26</v>
      </c>
      <c r="D2953" s="11" t="s">
        <v>60</v>
      </c>
      <c r="E2953" s="11" t="s">
        <v>8482</v>
      </c>
      <c r="F2953" s="11">
        <v>827296360</v>
      </c>
      <c r="G2953" s="11" t="s">
        <v>137</v>
      </c>
      <c r="H2953" s="11" t="s">
        <v>30</v>
      </c>
      <c r="I2953" s="11" t="s">
        <v>31</v>
      </c>
      <c r="J2953" s="11" t="s">
        <v>32</v>
      </c>
      <c r="K2953" s="11" t="s">
        <v>33</v>
      </c>
      <c r="L2953" s="13" t="s">
        <v>8483</v>
      </c>
      <c r="M2953" s="13" t="s">
        <v>8484</v>
      </c>
      <c r="N2953" s="15">
        <v>0.75777777700000004</v>
      </c>
      <c r="O2953" s="12">
        <v>0</v>
      </c>
      <c r="P2953" s="12">
        <v>237</v>
      </c>
      <c r="Q2953" s="12">
        <v>0</v>
      </c>
      <c r="R2953" s="12">
        <v>0</v>
      </c>
      <c r="S2953" s="12">
        <v>0</v>
      </c>
      <c r="T2953" s="12">
        <v>0</v>
      </c>
      <c r="U2953" s="15">
        <v>0</v>
      </c>
      <c r="V2953" s="15">
        <v>179.593333</v>
      </c>
      <c r="W2953" s="15">
        <v>0</v>
      </c>
      <c r="X2953" s="15">
        <v>0</v>
      </c>
      <c r="Y2953" s="15">
        <v>0</v>
      </c>
      <c r="Z2953" s="15">
        <v>0</v>
      </c>
    </row>
    <row r="2954" spans="1:26" x14ac:dyDescent="0.25">
      <c r="A2954" s="11">
        <v>4001871103</v>
      </c>
      <c r="B2954" s="11">
        <v>1</v>
      </c>
      <c r="C2954" s="11" t="s">
        <v>26</v>
      </c>
      <c r="D2954" s="11" t="s">
        <v>81</v>
      </c>
      <c r="E2954" s="11" t="s">
        <v>6753</v>
      </c>
      <c r="F2954" s="11">
        <v>829274674</v>
      </c>
      <c r="G2954" s="11" t="s">
        <v>517</v>
      </c>
      <c r="H2954" s="11" t="s">
        <v>30</v>
      </c>
      <c r="I2954" s="11" t="s">
        <v>31</v>
      </c>
      <c r="J2954" s="11" t="s">
        <v>32</v>
      </c>
      <c r="K2954" s="11" t="s">
        <v>33</v>
      </c>
      <c r="L2954" s="13" t="s">
        <v>8485</v>
      </c>
      <c r="M2954" s="13" t="s">
        <v>8486</v>
      </c>
      <c r="N2954" s="15">
        <v>0.65583333300000002</v>
      </c>
      <c r="O2954" s="12">
        <v>0</v>
      </c>
      <c r="P2954" s="12">
        <v>187</v>
      </c>
      <c r="Q2954" s="12">
        <v>0</v>
      </c>
      <c r="R2954" s="12">
        <v>0</v>
      </c>
      <c r="S2954" s="12">
        <v>0</v>
      </c>
      <c r="T2954" s="12">
        <v>0</v>
      </c>
      <c r="U2954" s="15">
        <v>0</v>
      </c>
      <c r="V2954" s="15">
        <v>122.640833</v>
      </c>
      <c r="W2954" s="15">
        <v>0</v>
      </c>
      <c r="X2954" s="15">
        <v>0</v>
      </c>
      <c r="Y2954" s="15">
        <v>0</v>
      </c>
      <c r="Z2954" s="15">
        <v>0</v>
      </c>
    </row>
    <row r="2955" spans="1:26" x14ac:dyDescent="0.25">
      <c r="A2955" s="11">
        <v>4001868877</v>
      </c>
      <c r="B2955" s="11">
        <v>1</v>
      </c>
      <c r="C2955" s="11" t="s">
        <v>26</v>
      </c>
      <c r="D2955" s="11" t="s">
        <v>186</v>
      </c>
      <c r="E2955" s="11" t="s">
        <v>4152</v>
      </c>
      <c r="F2955" s="11">
        <v>800071674</v>
      </c>
      <c r="G2955" s="11" t="s">
        <v>151</v>
      </c>
      <c r="H2955" s="11" t="s">
        <v>39</v>
      </c>
      <c r="I2955" s="11" t="s">
        <v>31</v>
      </c>
      <c r="J2955" s="11" t="s">
        <v>32</v>
      </c>
      <c r="K2955" s="11" t="s">
        <v>152</v>
      </c>
      <c r="L2955" s="13" t="s">
        <v>8487</v>
      </c>
      <c r="M2955" s="13" t="s">
        <v>8488</v>
      </c>
      <c r="N2955" s="15">
        <v>6.2005555550000002</v>
      </c>
      <c r="O2955" s="12">
        <v>0</v>
      </c>
      <c r="P2955" s="12">
        <v>148</v>
      </c>
      <c r="Q2955" s="12">
        <v>0</v>
      </c>
      <c r="R2955" s="12">
        <v>0</v>
      </c>
      <c r="S2955" s="12">
        <v>0</v>
      </c>
      <c r="T2955" s="12">
        <v>0</v>
      </c>
      <c r="U2955" s="15">
        <v>0</v>
      </c>
      <c r="V2955" s="15">
        <v>917.68222200000002</v>
      </c>
      <c r="W2955" s="15">
        <v>0</v>
      </c>
      <c r="X2955" s="15">
        <v>0</v>
      </c>
      <c r="Y2955" s="15">
        <v>0</v>
      </c>
      <c r="Z2955" s="15">
        <v>0</v>
      </c>
    </row>
    <row r="2956" spans="1:26" x14ac:dyDescent="0.25">
      <c r="A2956" s="11">
        <v>4001871018</v>
      </c>
      <c r="B2956" s="11">
        <v>1</v>
      </c>
      <c r="C2956" s="11" t="s">
        <v>26</v>
      </c>
      <c r="D2956" s="11" t="s">
        <v>60</v>
      </c>
      <c r="E2956" s="11" t="s">
        <v>8489</v>
      </c>
      <c r="F2956" s="11">
        <v>901502673</v>
      </c>
      <c r="G2956" s="11" t="s">
        <v>243</v>
      </c>
      <c r="H2956" s="11" t="s">
        <v>30</v>
      </c>
      <c r="I2956" s="11" t="s">
        <v>31</v>
      </c>
      <c r="J2956" s="11" t="s">
        <v>32</v>
      </c>
      <c r="K2956" s="11" t="s">
        <v>33</v>
      </c>
      <c r="L2956" s="13" t="s">
        <v>8490</v>
      </c>
      <c r="M2956" s="13" t="s">
        <v>8491</v>
      </c>
      <c r="N2956" s="15">
        <v>0.462777777</v>
      </c>
      <c r="O2956" s="12">
        <v>0</v>
      </c>
      <c r="P2956" s="12">
        <v>48</v>
      </c>
      <c r="Q2956" s="12">
        <v>0</v>
      </c>
      <c r="R2956" s="12">
        <v>0</v>
      </c>
      <c r="S2956" s="12">
        <v>0</v>
      </c>
      <c r="T2956" s="12">
        <v>0</v>
      </c>
      <c r="U2956" s="15">
        <v>0</v>
      </c>
      <c r="V2956" s="15">
        <v>22.213332999999999</v>
      </c>
      <c r="W2956" s="15">
        <v>0</v>
      </c>
      <c r="X2956" s="15">
        <v>0</v>
      </c>
      <c r="Y2956" s="15">
        <v>0</v>
      </c>
      <c r="Z2956" s="15">
        <v>0</v>
      </c>
    </row>
    <row r="2957" spans="1:26" x14ac:dyDescent="0.25">
      <c r="A2957" s="11">
        <v>4001871136</v>
      </c>
      <c r="B2957" s="11">
        <v>1</v>
      </c>
      <c r="C2957" s="11" t="s">
        <v>26</v>
      </c>
      <c r="D2957" s="11" t="s">
        <v>85</v>
      </c>
      <c r="E2957" s="11" t="s">
        <v>8492</v>
      </c>
      <c r="F2957" s="11">
        <v>908392114</v>
      </c>
      <c r="G2957" s="11" t="s">
        <v>1006</v>
      </c>
      <c r="H2957" s="11" t="s">
        <v>39</v>
      </c>
      <c r="I2957" s="11" t="s">
        <v>31</v>
      </c>
      <c r="J2957" s="11" t="s">
        <v>32</v>
      </c>
      <c r="K2957" s="11" t="s">
        <v>33</v>
      </c>
      <c r="L2957" s="13" t="s">
        <v>8493</v>
      </c>
      <c r="M2957" s="13" t="s">
        <v>8494</v>
      </c>
      <c r="N2957" s="15">
        <v>0.33694444400000001</v>
      </c>
      <c r="O2957" s="12">
        <v>0</v>
      </c>
      <c r="P2957" s="12">
        <v>65</v>
      </c>
      <c r="Q2957" s="12">
        <v>0</v>
      </c>
      <c r="R2957" s="12">
        <v>0</v>
      </c>
      <c r="S2957" s="12">
        <v>0</v>
      </c>
      <c r="T2957" s="12">
        <v>0</v>
      </c>
      <c r="U2957" s="15">
        <v>0</v>
      </c>
      <c r="V2957" s="15">
        <v>21.901389000000002</v>
      </c>
      <c r="W2957" s="15">
        <v>0</v>
      </c>
      <c r="X2957" s="15">
        <v>0</v>
      </c>
      <c r="Y2957" s="15">
        <v>0</v>
      </c>
      <c r="Z2957" s="15">
        <v>0</v>
      </c>
    </row>
    <row r="2958" spans="1:26" x14ac:dyDescent="0.25">
      <c r="A2958" s="11">
        <v>4001870841</v>
      </c>
      <c r="B2958" s="11">
        <v>1</v>
      </c>
      <c r="C2958" s="11" t="s">
        <v>26</v>
      </c>
      <c r="D2958" s="11" t="s">
        <v>238</v>
      </c>
      <c r="E2958" s="11" t="s">
        <v>8495</v>
      </c>
      <c r="F2958" s="11">
        <v>801623855</v>
      </c>
      <c r="G2958" s="11" t="s">
        <v>137</v>
      </c>
      <c r="H2958" s="11" t="s">
        <v>30</v>
      </c>
      <c r="I2958" s="11" t="s">
        <v>31</v>
      </c>
      <c r="J2958" s="11" t="s">
        <v>32</v>
      </c>
      <c r="K2958" s="11" t="s">
        <v>33</v>
      </c>
      <c r="L2958" s="13" t="s">
        <v>8496</v>
      </c>
      <c r="M2958" s="13" t="s">
        <v>8497</v>
      </c>
      <c r="N2958" s="15">
        <v>9.5036111109999997</v>
      </c>
      <c r="O2958" s="12">
        <v>0</v>
      </c>
      <c r="P2958" s="12">
        <v>8</v>
      </c>
      <c r="Q2958" s="12">
        <v>0</v>
      </c>
      <c r="R2958" s="12">
        <v>0</v>
      </c>
      <c r="S2958" s="12">
        <v>0</v>
      </c>
      <c r="T2958" s="12">
        <v>0</v>
      </c>
      <c r="U2958" s="15">
        <v>0</v>
      </c>
      <c r="V2958" s="15">
        <v>76.028889000000007</v>
      </c>
      <c r="W2958" s="15">
        <v>0</v>
      </c>
      <c r="X2958" s="15">
        <v>0</v>
      </c>
      <c r="Y2958" s="15">
        <v>0</v>
      </c>
      <c r="Z2958" s="15">
        <v>0</v>
      </c>
    </row>
    <row r="2959" spans="1:26" x14ac:dyDescent="0.25">
      <c r="A2959" s="11">
        <v>4001870791</v>
      </c>
      <c r="B2959" s="11">
        <v>1</v>
      </c>
      <c r="C2959" s="11" t="s">
        <v>26</v>
      </c>
      <c r="D2959" s="11" t="s">
        <v>238</v>
      </c>
      <c r="E2959" s="11" t="s">
        <v>4298</v>
      </c>
      <c r="F2959" s="11">
        <v>900635110</v>
      </c>
      <c r="G2959" s="11" t="s">
        <v>132</v>
      </c>
      <c r="H2959" s="11" t="s">
        <v>30</v>
      </c>
      <c r="I2959" s="11" t="s">
        <v>31</v>
      </c>
      <c r="J2959" s="11" t="s">
        <v>32</v>
      </c>
      <c r="K2959" s="11" t="s">
        <v>33</v>
      </c>
      <c r="L2959" s="13" t="s">
        <v>8498</v>
      </c>
      <c r="M2959" s="13" t="s">
        <v>8499</v>
      </c>
      <c r="N2959" s="15">
        <v>1.089722222</v>
      </c>
      <c r="O2959" s="12">
        <v>0</v>
      </c>
      <c r="P2959" s="12">
        <v>704</v>
      </c>
      <c r="Q2959" s="12">
        <v>0</v>
      </c>
      <c r="R2959" s="12">
        <v>0</v>
      </c>
      <c r="S2959" s="12">
        <v>0</v>
      </c>
      <c r="T2959" s="12">
        <v>0</v>
      </c>
      <c r="U2959" s="15">
        <v>0</v>
      </c>
      <c r="V2959" s="15">
        <v>767.164444</v>
      </c>
      <c r="W2959" s="15">
        <v>0</v>
      </c>
      <c r="X2959" s="15">
        <v>0</v>
      </c>
      <c r="Y2959" s="15">
        <v>0</v>
      </c>
      <c r="Z2959" s="15">
        <v>0</v>
      </c>
    </row>
    <row r="2960" spans="1:26" x14ac:dyDescent="0.25">
      <c r="A2960" s="11">
        <v>4001870778</v>
      </c>
      <c r="B2960" s="11">
        <v>1</v>
      </c>
      <c r="C2960" s="11" t="s">
        <v>26</v>
      </c>
      <c r="D2960" s="11" t="s">
        <v>36</v>
      </c>
      <c r="E2960" s="11" t="s">
        <v>7853</v>
      </c>
      <c r="F2960" s="11">
        <v>800101169</v>
      </c>
      <c r="G2960" s="11" t="s">
        <v>62</v>
      </c>
      <c r="H2960" s="11" t="s">
        <v>39</v>
      </c>
      <c r="I2960" s="11" t="s">
        <v>31</v>
      </c>
      <c r="J2960" s="11" t="s">
        <v>32</v>
      </c>
      <c r="K2960" s="11" t="s">
        <v>33</v>
      </c>
      <c r="L2960" s="13" t="s">
        <v>8500</v>
      </c>
      <c r="M2960" s="13" t="s">
        <v>8501</v>
      </c>
      <c r="N2960" s="15">
        <v>0.134722222</v>
      </c>
      <c r="O2960" s="12">
        <v>0</v>
      </c>
      <c r="P2960" s="12">
        <v>954</v>
      </c>
      <c r="Q2960" s="12">
        <v>0</v>
      </c>
      <c r="R2960" s="12">
        <v>0</v>
      </c>
      <c r="S2960" s="12">
        <v>0</v>
      </c>
      <c r="T2960" s="12">
        <v>0</v>
      </c>
      <c r="U2960" s="15">
        <v>0</v>
      </c>
      <c r="V2960" s="15">
        <v>128.52500000000001</v>
      </c>
      <c r="W2960" s="15">
        <v>0</v>
      </c>
      <c r="X2960" s="15">
        <v>0</v>
      </c>
      <c r="Y2960" s="15">
        <v>0</v>
      </c>
      <c r="Z2960" s="15">
        <v>0</v>
      </c>
    </row>
    <row r="2961" spans="1:26" x14ac:dyDescent="0.25">
      <c r="A2961" s="11">
        <v>4001870440</v>
      </c>
      <c r="B2961" s="11">
        <v>1</v>
      </c>
      <c r="C2961" s="11" t="s">
        <v>26</v>
      </c>
      <c r="D2961" s="11" t="s">
        <v>77</v>
      </c>
      <c r="E2961" s="11" t="s">
        <v>8502</v>
      </c>
      <c r="F2961" s="11">
        <v>829218887</v>
      </c>
      <c r="G2961" s="11" t="s">
        <v>180</v>
      </c>
      <c r="H2961" s="11" t="s">
        <v>30</v>
      </c>
      <c r="I2961" s="11" t="s">
        <v>31</v>
      </c>
      <c r="J2961" s="11" t="s">
        <v>32</v>
      </c>
      <c r="K2961" s="11" t="s">
        <v>33</v>
      </c>
      <c r="L2961" s="13" t="s">
        <v>8503</v>
      </c>
      <c r="M2961" s="13" t="s">
        <v>8504</v>
      </c>
      <c r="N2961" s="15">
        <v>0.63472222199999995</v>
      </c>
      <c r="O2961" s="12">
        <v>0</v>
      </c>
      <c r="P2961" s="12">
        <v>61</v>
      </c>
      <c r="Q2961" s="12">
        <v>0</v>
      </c>
      <c r="R2961" s="12">
        <v>0</v>
      </c>
      <c r="S2961" s="12">
        <v>0</v>
      </c>
      <c r="T2961" s="12">
        <v>0</v>
      </c>
      <c r="U2961" s="15">
        <v>0</v>
      </c>
      <c r="V2961" s="15">
        <v>38.718055999999997</v>
      </c>
      <c r="W2961" s="15">
        <v>0</v>
      </c>
      <c r="X2961" s="15">
        <v>0</v>
      </c>
      <c r="Y2961" s="15">
        <v>0</v>
      </c>
      <c r="Z2961" s="15">
        <v>0</v>
      </c>
    </row>
    <row r="2962" spans="1:26" x14ac:dyDescent="0.25">
      <c r="A2962" s="11">
        <v>4001868879</v>
      </c>
      <c r="B2962" s="11">
        <v>1</v>
      </c>
      <c r="C2962" s="11" t="s">
        <v>26</v>
      </c>
      <c r="D2962" s="11" t="s">
        <v>85</v>
      </c>
      <c r="E2962" s="11" t="s">
        <v>8492</v>
      </c>
      <c r="F2962" s="11">
        <v>908392114</v>
      </c>
      <c r="G2962" s="11" t="s">
        <v>7873</v>
      </c>
      <c r="H2962" s="11" t="s">
        <v>39</v>
      </c>
      <c r="I2962" s="11" t="s">
        <v>31</v>
      </c>
      <c r="J2962" s="11" t="s">
        <v>32</v>
      </c>
      <c r="K2962" s="11" t="s">
        <v>33</v>
      </c>
      <c r="L2962" s="13" t="s">
        <v>8505</v>
      </c>
      <c r="M2962" s="13" t="s">
        <v>8506</v>
      </c>
      <c r="N2962" s="15">
        <v>4.0708333330000004</v>
      </c>
      <c r="O2962" s="12">
        <v>0</v>
      </c>
      <c r="P2962" s="12">
        <v>65</v>
      </c>
      <c r="Q2962" s="12">
        <v>0</v>
      </c>
      <c r="R2962" s="12">
        <v>0</v>
      </c>
      <c r="S2962" s="12">
        <v>0</v>
      </c>
      <c r="T2962" s="12">
        <v>0</v>
      </c>
      <c r="U2962" s="15">
        <v>0</v>
      </c>
      <c r="V2962" s="15">
        <v>264.60416700000002</v>
      </c>
      <c r="W2962" s="15">
        <v>0</v>
      </c>
      <c r="X2962" s="15">
        <v>0</v>
      </c>
      <c r="Y2962" s="15">
        <v>0</v>
      </c>
      <c r="Z2962" s="15">
        <v>0</v>
      </c>
    </row>
    <row r="2963" spans="1:26" x14ac:dyDescent="0.25">
      <c r="A2963" s="11">
        <v>4001858621</v>
      </c>
      <c r="B2963" s="11">
        <v>1</v>
      </c>
      <c r="C2963" s="11" t="s">
        <v>26</v>
      </c>
      <c r="D2963" s="11" t="s">
        <v>121</v>
      </c>
      <c r="E2963" s="11" t="s">
        <v>8507</v>
      </c>
      <c r="F2963" s="11">
        <v>827637123</v>
      </c>
      <c r="G2963" s="11" t="s">
        <v>270</v>
      </c>
      <c r="H2963" s="11" t="s">
        <v>30</v>
      </c>
      <c r="I2963" s="11" t="s">
        <v>31</v>
      </c>
      <c r="J2963" s="11" t="s">
        <v>32</v>
      </c>
      <c r="K2963" s="11" t="s">
        <v>152</v>
      </c>
      <c r="L2963" s="13" t="s">
        <v>8508</v>
      </c>
      <c r="M2963" s="13" t="s">
        <v>8509</v>
      </c>
      <c r="N2963" s="15">
        <v>4.3169444439999998</v>
      </c>
      <c r="O2963" s="12">
        <v>0</v>
      </c>
      <c r="P2963" s="12">
        <v>65</v>
      </c>
      <c r="Q2963" s="12">
        <v>0</v>
      </c>
      <c r="R2963" s="12">
        <v>0</v>
      </c>
      <c r="S2963" s="12">
        <v>0</v>
      </c>
      <c r="T2963" s="12">
        <v>0</v>
      </c>
      <c r="U2963" s="15">
        <v>0</v>
      </c>
      <c r="V2963" s="15">
        <v>280.60138899999998</v>
      </c>
      <c r="W2963" s="15">
        <v>0</v>
      </c>
      <c r="X2963" s="15">
        <v>0</v>
      </c>
      <c r="Y2963" s="15">
        <v>0</v>
      </c>
      <c r="Z2963" s="15">
        <v>0</v>
      </c>
    </row>
    <row r="2964" spans="1:26" x14ac:dyDescent="0.25">
      <c r="A2964" s="11">
        <v>4001871004</v>
      </c>
      <c r="B2964" s="11">
        <v>1</v>
      </c>
      <c r="C2964" s="11" t="s">
        <v>26</v>
      </c>
      <c r="D2964" s="11" t="s">
        <v>27</v>
      </c>
      <c r="E2964" s="11" t="s">
        <v>2341</v>
      </c>
      <c r="F2964" s="11">
        <v>805330871</v>
      </c>
      <c r="G2964" s="11" t="s">
        <v>295</v>
      </c>
      <c r="H2964" s="11" t="s">
        <v>30</v>
      </c>
      <c r="I2964" s="11" t="s">
        <v>31</v>
      </c>
      <c r="J2964" s="11" t="s">
        <v>32</v>
      </c>
      <c r="K2964" s="11" t="s">
        <v>33</v>
      </c>
      <c r="L2964" s="13" t="s">
        <v>8510</v>
      </c>
      <c r="M2964" s="13" t="s">
        <v>8511</v>
      </c>
      <c r="N2964" s="15">
        <v>2.9877777769999998</v>
      </c>
      <c r="O2964" s="12">
        <v>0</v>
      </c>
      <c r="P2964" s="12">
        <v>420</v>
      </c>
      <c r="Q2964" s="12">
        <v>0</v>
      </c>
      <c r="R2964" s="12">
        <v>0</v>
      </c>
      <c r="S2964" s="12">
        <v>0</v>
      </c>
      <c r="T2964" s="12">
        <v>0</v>
      </c>
      <c r="U2964" s="15">
        <v>0</v>
      </c>
      <c r="V2964" s="15">
        <v>1254.8666659999999</v>
      </c>
      <c r="W2964" s="15">
        <v>0</v>
      </c>
      <c r="X2964" s="15">
        <v>0</v>
      </c>
      <c r="Y2964" s="15">
        <v>0</v>
      </c>
      <c r="Z2964" s="15">
        <v>0</v>
      </c>
    </row>
    <row r="2965" spans="1:26" x14ac:dyDescent="0.25">
      <c r="A2965" s="11">
        <v>4001870966</v>
      </c>
      <c r="B2965" s="11">
        <v>1</v>
      </c>
      <c r="C2965" s="11" t="s">
        <v>26</v>
      </c>
      <c r="D2965" s="11" t="s">
        <v>69</v>
      </c>
      <c r="E2965" s="11" t="s">
        <v>8512</v>
      </c>
      <c r="F2965" s="11">
        <v>901026838</v>
      </c>
      <c r="G2965" s="11" t="s">
        <v>291</v>
      </c>
      <c r="H2965" s="11" t="s">
        <v>30</v>
      </c>
      <c r="I2965" s="11" t="s">
        <v>31</v>
      </c>
      <c r="J2965" s="11" t="s">
        <v>32</v>
      </c>
      <c r="K2965" s="11" t="s">
        <v>33</v>
      </c>
      <c r="L2965" s="13" t="s">
        <v>8513</v>
      </c>
      <c r="M2965" s="13" t="s">
        <v>8514</v>
      </c>
      <c r="N2965" s="15">
        <v>1.360833333</v>
      </c>
      <c r="O2965" s="12">
        <v>0</v>
      </c>
      <c r="P2965" s="12">
        <v>70</v>
      </c>
      <c r="Q2965" s="12">
        <v>0</v>
      </c>
      <c r="R2965" s="12">
        <v>0</v>
      </c>
      <c r="S2965" s="12">
        <v>0</v>
      </c>
      <c r="T2965" s="12">
        <v>0</v>
      </c>
      <c r="U2965" s="15">
        <v>0</v>
      </c>
      <c r="V2965" s="15">
        <v>95.258332999999993</v>
      </c>
      <c r="W2965" s="15">
        <v>0</v>
      </c>
      <c r="X2965" s="15">
        <v>0</v>
      </c>
      <c r="Y2965" s="15">
        <v>0</v>
      </c>
      <c r="Z2965" s="15">
        <v>0</v>
      </c>
    </row>
    <row r="2966" spans="1:26" x14ac:dyDescent="0.25">
      <c r="A2966" s="11">
        <v>4001868878</v>
      </c>
      <c r="B2966" s="11">
        <v>1</v>
      </c>
      <c r="C2966" s="11" t="s">
        <v>26</v>
      </c>
      <c r="D2966" s="11" t="s">
        <v>238</v>
      </c>
      <c r="E2966" s="11" t="s">
        <v>8515</v>
      </c>
      <c r="F2966" s="11">
        <v>900640303</v>
      </c>
      <c r="G2966" s="11" t="s">
        <v>188</v>
      </c>
      <c r="H2966" s="11" t="s">
        <v>30</v>
      </c>
      <c r="I2966" s="11" t="s">
        <v>31</v>
      </c>
      <c r="J2966" s="11" t="s">
        <v>32</v>
      </c>
      <c r="K2966" s="11" t="s">
        <v>152</v>
      </c>
      <c r="L2966" s="13" t="s">
        <v>8516</v>
      </c>
      <c r="M2966" s="13" t="s">
        <v>8517</v>
      </c>
      <c r="N2966" s="15">
        <v>4.07</v>
      </c>
      <c r="O2966" s="12">
        <v>0</v>
      </c>
      <c r="P2966" s="12">
        <v>159</v>
      </c>
      <c r="Q2966" s="12">
        <v>0</v>
      </c>
      <c r="R2966" s="12">
        <v>0</v>
      </c>
      <c r="S2966" s="12">
        <v>0</v>
      </c>
      <c r="T2966" s="12">
        <v>0</v>
      </c>
      <c r="U2966" s="15">
        <v>0</v>
      </c>
      <c r="V2966" s="15">
        <v>647.13</v>
      </c>
      <c r="W2966" s="15">
        <v>0</v>
      </c>
      <c r="X2966" s="15">
        <v>0</v>
      </c>
      <c r="Y2966" s="15">
        <v>0</v>
      </c>
      <c r="Z2966" s="15">
        <v>0</v>
      </c>
    </row>
    <row r="2967" spans="1:26" x14ac:dyDescent="0.25">
      <c r="A2967" s="11">
        <v>4001870997</v>
      </c>
      <c r="B2967" s="11">
        <v>1</v>
      </c>
      <c r="C2967" s="11" t="s">
        <v>26</v>
      </c>
      <c r="D2967" s="11" t="s">
        <v>81</v>
      </c>
      <c r="E2967" s="11" t="s">
        <v>8518</v>
      </c>
      <c r="F2967" s="11">
        <v>829254527</v>
      </c>
      <c r="G2967" s="11" t="s">
        <v>1217</v>
      </c>
      <c r="H2967" s="11" t="s">
        <v>30</v>
      </c>
      <c r="I2967" s="11" t="s">
        <v>31</v>
      </c>
      <c r="J2967" s="11" t="s">
        <v>32</v>
      </c>
      <c r="K2967" s="11" t="s">
        <v>33</v>
      </c>
      <c r="L2967" s="13" t="s">
        <v>8519</v>
      </c>
      <c r="M2967" s="13" t="s">
        <v>8520</v>
      </c>
      <c r="N2967" s="15">
        <v>2.1180555550000002</v>
      </c>
      <c r="O2967" s="12">
        <v>0</v>
      </c>
      <c r="P2967" s="12">
        <v>162</v>
      </c>
      <c r="Q2967" s="12">
        <v>0</v>
      </c>
      <c r="R2967" s="12">
        <v>0</v>
      </c>
      <c r="S2967" s="12">
        <v>0</v>
      </c>
      <c r="T2967" s="12">
        <v>0</v>
      </c>
      <c r="U2967" s="15">
        <v>0</v>
      </c>
      <c r="V2967" s="15">
        <v>343.125</v>
      </c>
      <c r="W2967" s="15">
        <v>0</v>
      </c>
      <c r="X2967" s="15">
        <v>0</v>
      </c>
      <c r="Y2967" s="15">
        <v>0</v>
      </c>
      <c r="Z2967" s="15">
        <v>0</v>
      </c>
    </row>
    <row r="2968" spans="1:26" x14ac:dyDescent="0.25">
      <c r="A2968" s="11">
        <v>4001866470</v>
      </c>
      <c r="B2968" s="11">
        <v>1</v>
      </c>
      <c r="C2968" s="11" t="s">
        <v>26</v>
      </c>
      <c r="D2968" s="11" t="s">
        <v>27</v>
      </c>
      <c r="E2968" s="11" t="s">
        <v>8521</v>
      </c>
      <c r="F2968" s="11">
        <v>800073784</v>
      </c>
      <c r="G2968" s="11" t="s">
        <v>263</v>
      </c>
      <c r="H2968" s="11" t="s">
        <v>39</v>
      </c>
      <c r="I2968" s="11" t="s">
        <v>31</v>
      </c>
      <c r="J2968" s="11" t="s">
        <v>32</v>
      </c>
      <c r="K2968" s="11" t="s">
        <v>152</v>
      </c>
      <c r="L2968" s="13" t="s">
        <v>8522</v>
      </c>
      <c r="M2968" s="13" t="s">
        <v>8523</v>
      </c>
      <c r="N2968" s="15">
        <v>3.741944444</v>
      </c>
      <c r="O2968" s="12">
        <v>0</v>
      </c>
      <c r="P2968" s="12">
        <v>950</v>
      </c>
      <c r="Q2968" s="12">
        <v>0</v>
      </c>
      <c r="R2968" s="12">
        <v>0</v>
      </c>
      <c r="S2968" s="12">
        <v>0</v>
      </c>
      <c r="T2968" s="12">
        <v>0</v>
      </c>
      <c r="U2968" s="15">
        <v>0</v>
      </c>
      <c r="V2968" s="15">
        <v>3554.8472219999999</v>
      </c>
      <c r="W2968" s="15">
        <v>0</v>
      </c>
      <c r="X2968" s="15">
        <v>0</v>
      </c>
      <c r="Y2968" s="15">
        <v>0</v>
      </c>
      <c r="Z2968" s="15">
        <v>0</v>
      </c>
    </row>
    <row r="2969" spans="1:26" x14ac:dyDescent="0.25">
      <c r="A2969" s="11">
        <v>4001870740</v>
      </c>
      <c r="B2969" s="11">
        <v>1</v>
      </c>
      <c r="C2969" s="11" t="s">
        <v>26</v>
      </c>
      <c r="D2969" s="11" t="s">
        <v>85</v>
      </c>
      <c r="E2969" s="11" t="s">
        <v>8524</v>
      </c>
      <c r="F2969" s="11">
        <v>901719095</v>
      </c>
      <c r="G2969" s="11" t="s">
        <v>311</v>
      </c>
      <c r="H2969" s="11" t="s">
        <v>30</v>
      </c>
      <c r="I2969" s="11" t="s">
        <v>31</v>
      </c>
      <c r="J2969" s="11" t="s">
        <v>32</v>
      </c>
      <c r="K2969" s="11" t="s">
        <v>33</v>
      </c>
      <c r="L2969" s="13" t="s">
        <v>8525</v>
      </c>
      <c r="M2969" s="13" t="s">
        <v>8526</v>
      </c>
      <c r="N2969" s="15">
        <v>3.9058333329999999</v>
      </c>
      <c r="O2969" s="12">
        <v>0</v>
      </c>
      <c r="P2969" s="12">
        <v>11</v>
      </c>
      <c r="Q2969" s="12">
        <v>0</v>
      </c>
      <c r="R2969" s="12">
        <v>0</v>
      </c>
      <c r="S2969" s="12">
        <v>0</v>
      </c>
      <c r="T2969" s="12">
        <v>0</v>
      </c>
      <c r="U2969" s="15">
        <v>0</v>
      </c>
      <c r="V2969" s="15">
        <v>42.964167000000003</v>
      </c>
      <c r="W2969" s="15">
        <v>0</v>
      </c>
      <c r="X2969" s="15">
        <v>0</v>
      </c>
      <c r="Y2969" s="15">
        <v>0</v>
      </c>
      <c r="Z2969" s="15">
        <v>0</v>
      </c>
    </row>
    <row r="2970" spans="1:26" x14ac:dyDescent="0.25">
      <c r="A2970" s="11">
        <v>4001870878</v>
      </c>
      <c r="B2970" s="11">
        <v>1</v>
      </c>
      <c r="C2970" s="11" t="s">
        <v>26</v>
      </c>
      <c r="D2970" s="11" t="s">
        <v>52</v>
      </c>
      <c r="E2970" s="11" t="s">
        <v>8527</v>
      </c>
      <c r="F2970" s="11">
        <v>829879779</v>
      </c>
      <c r="G2970" s="11" t="s">
        <v>311</v>
      </c>
      <c r="H2970" s="11" t="s">
        <v>30</v>
      </c>
      <c r="I2970" s="11" t="s">
        <v>31</v>
      </c>
      <c r="J2970" s="11" t="s">
        <v>32</v>
      </c>
      <c r="K2970" s="11" t="s">
        <v>33</v>
      </c>
      <c r="L2970" s="13" t="s">
        <v>8528</v>
      </c>
      <c r="M2970" s="13" t="s">
        <v>8529</v>
      </c>
      <c r="N2970" s="15">
        <v>4.040277777</v>
      </c>
      <c r="O2970" s="12">
        <v>0</v>
      </c>
      <c r="P2970" s="12">
        <v>173</v>
      </c>
      <c r="Q2970" s="12">
        <v>0</v>
      </c>
      <c r="R2970" s="12">
        <v>0</v>
      </c>
      <c r="S2970" s="12">
        <v>0</v>
      </c>
      <c r="T2970" s="12">
        <v>0</v>
      </c>
      <c r="U2970" s="15">
        <v>0</v>
      </c>
      <c r="V2970" s="15">
        <v>698.96805500000005</v>
      </c>
      <c r="W2970" s="15">
        <v>0</v>
      </c>
      <c r="X2970" s="15">
        <v>0</v>
      </c>
      <c r="Y2970" s="15">
        <v>0</v>
      </c>
      <c r="Z2970" s="15">
        <v>0</v>
      </c>
    </row>
    <row r="2971" spans="1:26" x14ac:dyDescent="0.25">
      <c r="A2971" s="11">
        <v>4001870788</v>
      </c>
      <c r="B2971" s="11">
        <v>1</v>
      </c>
      <c r="C2971" s="11" t="s">
        <v>26</v>
      </c>
      <c r="D2971" s="11" t="s">
        <v>238</v>
      </c>
      <c r="E2971" s="11" t="s">
        <v>8530</v>
      </c>
      <c r="F2971" s="11">
        <v>805756274</v>
      </c>
      <c r="G2971" s="11" t="s">
        <v>1569</v>
      </c>
      <c r="H2971" s="11" t="s">
        <v>30</v>
      </c>
      <c r="I2971" s="11" t="s">
        <v>31</v>
      </c>
      <c r="J2971" s="11" t="s">
        <v>32</v>
      </c>
      <c r="K2971" s="11" t="s">
        <v>33</v>
      </c>
      <c r="L2971" s="13" t="s">
        <v>8531</v>
      </c>
      <c r="M2971" s="13" t="s">
        <v>8532</v>
      </c>
      <c r="N2971" s="15">
        <v>0.35277777700000001</v>
      </c>
      <c r="O2971" s="12">
        <v>0</v>
      </c>
      <c r="P2971" s="12">
        <v>119</v>
      </c>
      <c r="Q2971" s="12">
        <v>0</v>
      </c>
      <c r="R2971" s="12">
        <v>0</v>
      </c>
      <c r="S2971" s="12">
        <v>0</v>
      </c>
      <c r="T2971" s="12">
        <v>0</v>
      </c>
      <c r="U2971" s="15">
        <v>0</v>
      </c>
      <c r="V2971" s="15">
        <v>41.980555000000003</v>
      </c>
      <c r="W2971" s="15">
        <v>0</v>
      </c>
      <c r="X2971" s="15">
        <v>0</v>
      </c>
      <c r="Y2971" s="15">
        <v>0</v>
      </c>
      <c r="Z2971" s="15">
        <v>0</v>
      </c>
    </row>
    <row r="2972" spans="1:26" x14ac:dyDescent="0.25">
      <c r="A2972" s="11">
        <v>4001870858</v>
      </c>
      <c r="B2972" s="11">
        <v>1</v>
      </c>
      <c r="C2972" s="11" t="s">
        <v>26</v>
      </c>
      <c r="D2972" s="11" t="s">
        <v>69</v>
      </c>
      <c r="E2972" s="11" t="s">
        <v>8533</v>
      </c>
      <c r="F2972" s="11">
        <v>804026224</v>
      </c>
      <c r="G2972" s="11" t="s">
        <v>987</v>
      </c>
      <c r="H2972" s="11" t="s">
        <v>30</v>
      </c>
      <c r="I2972" s="11" t="s">
        <v>31</v>
      </c>
      <c r="J2972" s="11" t="s">
        <v>32</v>
      </c>
      <c r="K2972" s="11" t="s">
        <v>33</v>
      </c>
      <c r="L2972" s="13" t="s">
        <v>8534</v>
      </c>
      <c r="M2972" s="13" t="s">
        <v>8535</v>
      </c>
      <c r="N2972" s="15">
        <v>1.694722222</v>
      </c>
      <c r="O2972" s="12">
        <v>0</v>
      </c>
      <c r="P2972" s="12">
        <v>167</v>
      </c>
      <c r="Q2972" s="12">
        <v>0</v>
      </c>
      <c r="R2972" s="12">
        <v>0</v>
      </c>
      <c r="S2972" s="12">
        <v>0</v>
      </c>
      <c r="T2972" s="12">
        <v>0</v>
      </c>
      <c r="U2972" s="15">
        <v>0</v>
      </c>
      <c r="V2972" s="15">
        <v>283.01861100000002</v>
      </c>
      <c r="W2972" s="15">
        <v>0</v>
      </c>
      <c r="X2972" s="15">
        <v>0</v>
      </c>
      <c r="Y2972" s="15">
        <v>0</v>
      </c>
      <c r="Z2972" s="15">
        <v>0</v>
      </c>
    </row>
    <row r="2973" spans="1:26" x14ac:dyDescent="0.25">
      <c r="A2973" s="11">
        <v>4001870962</v>
      </c>
      <c r="B2973" s="11">
        <v>1</v>
      </c>
      <c r="C2973" s="11" t="s">
        <v>26</v>
      </c>
      <c r="D2973" s="11" t="s">
        <v>81</v>
      </c>
      <c r="E2973" s="11" t="s">
        <v>8536</v>
      </c>
      <c r="F2973" s="11">
        <v>826760748</v>
      </c>
      <c r="G2973" s="11" t="s">
        <v>29</v>
      </c>
      <c r="H2973" s="11" t="s">
        <v>30</v>
      </c>
      <c r="I2973" s="11" t="s">
        <v>31</v>
      </c>
      <c r="J2973" s="11" t="s">
        <v>32</v>
      </c>
      <c r="K2973" s="11" t="s">
        <v>33</v>
      </c>
      <c r="L2973" s="13" t="s">
        <v>8537</v>
      </c>
      <c r="M2973" s="13" t="s">
        <v>8538</v>
      </c>
      <c r="N2973" s="15">
        <v>2.511666666</v>
      </c>
      <c r="O2973" s="12">
        <v>0</v>
      </c>
      <c r="P2973" s="12">
        <v>29</v>
      </c>
      <c r="Q2973" s="12">
        <v>0</v>
      </c>
      <c r="R2973" s="12">
        <v>0</v>
      </c>
      <c r="S2973" s="12">
        <v>0</v>
      </c>
      <c r="T2973" s="12">
        <v>0</v>
      </c>
      <c r="U2973" s="15">
        <v>0</v>
      </c>
      <c r="V2973" s="15">
        <v>72.838333000000006</v>
      </c>
      <c r="W2973" s="15">
        <v>0</v>
      </c>
      <c r="X2973" s="15">
        <v>0</v>
      </c>
      <c r="Y2973" s="15">
        <v>0</v>
      </c>
      <c r="Z2973" s="15">
        <v>0</v>
      </c>
    </row>
    <row r="2974" spans="1:26" x14ac:dyDescent="0.25">
      <c r="A2974" s="11">
        <v>4001870651</v>
      </c>
      <c r="B2974" s="11">
        <v>1</v>
      </c>
      <c r="C2974" s="11" t="s">
        <v>26</v>
      </c>
      <c r="D2974" s="11" t="s">
        <v>36</v>
      </c>
      <c r="E2974" s="11" t="s">
        <v>8539</v>
      </c>
      <c r="F2974" s="11">
        <v>829455467</v>
      </c>
      <c r="G2974" s="11" t="s">
        <v>180</v>
      </c>
      <c r="H2974" s="11" t="s">
        <v>30</v>
      </c>
      <c r="I2974" s="11" t="s">
        <v>31</v>
      </c>
      <c r="J2974" s="11" t="s">
        <v>32</v>
      </c>
      <c r="K2974" s="11" t="s">
        <v>33</v>
      </c>
      <c r="L2974" s="13" t="s">
        <v>8540</v>
      </c>
      <c r="M2974" s="13" t="s">
        <v>8541</v>
      </c>
      <c r="N2974" s="15">
        <v>0.26944444400000001</v>
      </c>
      <c r="O2974" s="12">
        <v>0</v>
      </c>
      <c r="P2974" s="12">
        <v>204</v>
      </c>
      <c r="Q2974" s="12">
        <v>0</v>
      </c>
      <c r="R2974" s="12">
        <v>0</v>
      </c>
      <c r="S2974" s="12">
        <v>0</v>
      </c>
      <c r="T2974" s="12">
        <v>0</v>
      </c>
      <c r="U2974" s="15">
        <v>0</v>
      </c>
      <c r="V2974" s="15">
        <v>54.966667000000001</v>
      </c>
      <c r="W2974" s="15">
        <v>0</v>
      </c>
      <c r="X2974" s="15">
        <v>0</v>
      </c>
      <c r="Y2974" s="15">
        <v>0</v>
      </c>
      <c r="Z2974" s="15">
        <v>0</v>
      </c>
    </row>
    <row r="2975" spans="1:26" x14ac:dyDescent="0.25">
      <c r="A2975" s="11">
        <v>4001870876</v>
      </c>
      <c r="B2975" s="11">
        <v>1</v>
      </c>
      <c r="C2975" s="11" t="s">
        <v>26</v>
      </c>
      <c r="D2975" s="11" t="s">
        <v>27</v>
      </c>
      <c r="E2975" s="11" t="s">
        <v>8542</v>
      </c>
      <c r="F2975" s="11">
        <v>828128628</v>
      </c>
      <c r="G2975" s="11" t="s">
        <v>1261</v>
      </c>
      <c r="H2975" s="11" t="s">
        <v>30</v>
      </c>
      <c r="I2975" s="11" t="s">
        <v>31</v>
      </c>
      <c r="J2975" s="11" t="s">
        <v>32</v>
      </c>
      <c r="K2975" s="11" t="s">
        <v>33</v>
      </c>
      <c r="L2975" s="13" t="s">
        <v>8543</v>
      </c>
      <c r="M2975" s="13" t="s">
        <v>8544</v>
      </c>
      <c r="N2975" s="15">
        <v>0.63055555500000005</v>
      </c>
      <c r="O2975" s="12">
        <v>0</v>
      </c>
      <c r="P2975" s="12">
        <v>43</v>
      </c>
      <c r="Q2975" s="12">
        <v>0</v>
      </c>
      <c r="R2975" s="12">
        <v>0</v>
      </c>
      <c r="S2975" s="12">
        <v>0</v>
      </c>
      <c r="T2975" s="12">
        <v>0</v>
      </c>
      <c r="U2975" s="15">
        <v>0</v>
      </c>
      <c r="V2975" s="15">
        <v>27.113889</v>
      </c>
      <c r="W2975" s="15">
        <v>0</v>
      </c>
      <c r="X2975" s="15">
        <v>0</v>
      </c>
      <c r="Y2975" s="15">
        <v>0</v>
      </c>
      <c r="Z2975" s="15">
        <v>0</v>
      </c>
    </row>
    <row r="2976" spans="1:26" x14ac:dyDescent="0.25">
      <c r="A2976" s="11">
        <v>4001870855</v>
      </c>
      <c r="B2976" s="11">
        <v>1</v>
      </c>
      <c r="C2976" s="11" t="s">
        <v>26</v>
      </c>
      <c r="D2976" s="11" t="s">
        <v>186</v>
      </c>
      <c r="E2976" s="11" t="s">
        <v>8545</v>
      </c>
      <c r="F2976" s="11">
        <v>908412254</v>
      </c>
      <c r="G2976" s="11" t="s">
        <v>112</v>
      </c>
      <c r="H2976" s="11" t="s">
        <v>30</v>
      </c>
      <c r="I2976" s="11" t="s">
        <v>31</v>
      </c>
      <c r="J2976" s="11" t="s">
        <v>32</v>
      </c>
      <c r="K2976" s="11" t="s">
        <v>33</v>
      </c>
      <c r="L2976" s="13" t="s">
        <v>8546</v>
      </c>
      <c r="M2976" s="13" t="s">
        <v>8547</v>
      </c>
      <c r="N2976" s="15">
        <v>11.165277777</v>
      </c>
      <c r="O2976" s="12">
        <v>0</v>
      </c>
      <c r="P2976" s="12">
        <v>117</v>
      </c>
      <c r="Q2976" s="12">
        <v>0</v>
      </c>
      <c r="R2976" s="12">
        <v>0</v>
      </c>
      <c r="S2976" s="12">
        <v>0</v>
      </c>
      <c r="T2976" s="12">
        <v>0</v>
      </c>
      <c r="U2976" s="15">
        <v>0</v>
      </c>
      <c r="V2976" s="15">
        <v>1306.3375000000001</v>
      </c>
      <c r="W2976" s="15">
        <v>0</v>
      </c>
      <c r="X2976" s="15">
        <v>0</v>
      </c>
      <c r="Y2976" s="15">
        <v>0</v>
      </c>
      <c r="Z2976" s="15">
        <v>0</v>
      </c>
    </row>
    <row r="2977" spans="1:26" x14ac:dyDescent="0.25">
      <c r="A2977" s="11">
        <v>4001870986</v>
      </c>
      <c r="B2977" s="11">
        <v>1</v>
      </c>
      <c r="C2977" s="11" t="s">
        <v>26</v>
      </c>
      <c r="D2977" s="11" t="s">
        <v>77</v>
      </c>
      <c r="E2977" s="11" t="s">
        <v>8548</v>
      </c>
      <c r="F2977" s="11">
        <v>828186520</v>
      </c>
      <c r="G2977" s="11" t="s">
        <v>62</v>
      </c>
      <c r="H2977" s="11" t="s">
        <v>39</v>
      </c>
      <c r="I2977" s="11" t="s">
        <v>31</v>
      </c>
      <c r="J2977" s="11" t="s">
        <v>32</v>
      </c>
      <c r="K2977" s="11" t="s">
        <v>33</v>
      </c>
      <c r="L2977" s="13" t="s">
        <v>8549</v>
      </c>
      <c r="M2977" s="13" t="s">
        <v>8550</v>
      </c>
      <c r="N2977" s="15">
        <v>0.97472222200000003</v>
      </c>
      <c r="O2977" s="12">
        <v>0</v>
      </c>
      <c r="P2977" s="12">
        <v>2413</v>
      </c>
      <c r="Q2977" s="12">
        <v>0</v>
      </c>
      <c r="R2977" s="12">
        <v>0</v>
      </c>
      <c r="S2977" s="12">
        <v>0</v>
      </c>
      <c r="T2977" s="12">
        <v>0</v>
      </c>
      <c r="U2977" s="15">
        <v>0</v>
      </c>
      <c r="V2977" s="15">
        <v>2352.0047220000001</v>
      </c>
      <c r="W2977" s="15">
        <v>0</v>
      </c>
      <c r="X2977" s="15">
        <v>0</v>
      </c>
      <c r="Y2977" s="15">
        <v>0</v>
      </c>
      <c r="Z2977" s="15">
        <v>0</v>
      </c>
    </row>
    <row r="2978" spans="1:26" x14ac:dyDescent="0.25">
      <c r="A2978" s="11">
        <v>4001870967</v>
      </c>
      <c r="B2978" s="11">
        <v>1</v>
      </c>
      <c r="C2978" s="11" t="s">
        <v>26</v>
      </c>
      <c r="D2978" s="11" t="s">
        <v>27</v>
      </c>
      <c r="E2978" s="11" t="s">
        <v>8551</v>
      </c>
      <c r="F2978" s="11">
        <v>900504464</v>
      </c>
      <c r="G2978" s="11" t="s">
        <v>123</v>
      </c>
      <c r="H2978" s="11" t="s">
        <v>30</v>
      </c>
      <c r="I2978" s="11" t="s">
        <v>31</v>
      </c>
      <c r="J2978" s="11" t="s">
        <v>124</v>
      </c>
      <c r="K2978" s="11" t="s">
        <v>33</v>
      </c>
      <c r="L2978" s="13" t="s">
        <v>8552</v>
      </c>
      <c r="M2978" s="13" t="s">
        <v>8553</v>
      </c>
      <c r="N2978" s="15">
        <v>0.90361111100000002</v>
      </c>
      <c r="O2978" s="12">
        <v>0</v>
      </c>
      <c r="P2978" s="12">
        <v>162</v>
      </c>
      <c r="Q2978" s="12">
        <v>0</v>
      </c>
      <c r="R2978" s="12">
        <v>0</v>
      </c>
      <c r="S2978" s="12">
        <v>0</v>
      </c>
      <c r="T2978" s="12">
        <v>0</v>
      </c>
      <c r="U2978" s="15">
        <v>0</v>
      </c>
      <c r="V2978" s="15">
        <v>146.38499999999999</v>
      </c>
      <c r="W2978" s="15">
        <v>0</v>
      </c>
      <c r="X2978" s="15">
        <v>0</v>
      </c>
      <c r="Y2978" s="15">
        <v>0</v>
      </c>
      <c r="Z2978" s="15">
        <v>0</v>
      </c>
    </row>
    <row r="2979" spans="1:26" x14ac:dyDescent="0.25">
      <c r="A2979" s="11">
        <v>4001870993</v>
      </c>
      <c r="B2979" s="11">
        <v>1</v>
      </c>
      <c r="C2979" s="11" t="s">
        <v>26</v>
      </c>
      <c r="D2979" s="11" t="s">
        <v>36</v>
      </c>
      <c r="E2979" s="11" t="s">
        <v>795</v>
      </c>
      <c r="F2979" s="11">
        <v>805385934</v>
      </c>
      <c r="G2979" s="11" t="s">
        <v>902</v>
      </c>
      <c r="H2979" s="11" t="s">
        <v>30</v>
      </c>
      <c r="I2979" s="11" t="s">
        <v>31</v>
      </c>
      <c r="J2979" s="11" t="s">
        <v>32</v>
      </c>
      <c r="K2979" s="11" t="s">
        <v>33</v>
      </c>
      <c r="L2979" s="13" t="s">
        <v>8554</v>
      </c>
      <c r="M2979" s="13" t="s">
        <v>8555</v>
      </c>
      <c r="N2979" s="15">
        <v>0.68333333299999999</v>
      </c>
      <c r="O2979" s="12">
        <v>0</v>
      </c>
      <c r="P2979" s="12">
        <v>175</v>
      </c>
      <c r="Q2979" s="12">
        <v>0</v>
      </c>
      <c r="R2979" s="12">
        <v>0</v>
      </c>
      <c r="S2979" s="12">
        <v>0</v>
      </c>
      <c r="T2979" s="12">
        <v>0</v>
      </c>
      <c r="U2979" s="15">
        <v>0</v>
      </c>
      <c r="V2979" s="15">
        <v>119.583333</v>
      </c>
      <c r="W2979" s="15">
        <v>0</v>
      </c>
      <c r="X2979" s="15">
        <v>0</v>
      </c>
      <c r="Y2979" s="15">
        <v>0</v>
      </c>
      <c r="Z2979" s="15">
        <v>0</v>
      </c>
    </row>
    <row r="2980" spans="1:26" x14ac:dyDescent="0.25">
      <c r="A2980" s="11">
        <v>4001864043</v>
      </c>
      <c r="B2980" s="11">
        <v>1</v>
      </c>
      <c r="C2980" s="11" t="s">
        <v>26</v>
      </c>
      <c r="D2980" s="11" t="s">
        <v>85</v>
      </c>
      <c r="E2980" s="11" t="s">
        <v>8556</v>
      </c>
      <c r="F2980" s="11">
        <v>907988196</v>
      </c>
      <c r="G2980" s="11" t="s">
        <v>263</v>
      </c>
      <c r="H2980" s="11" t="s">
        <v>39</v>
      </c>
      <c r="I2980" s="11" t="s">
        <v>31</v>
      </c>
      <c r="J2980" s="11" t="s">
        <v>32</v>
      </c>
      <c r="K2980" s="11" t="s">
        <v>152</v>
      </c>
      <c r="L2980" s="13" t="s">
        <v>8557</v>
      </c>
      <c r="M2980" s="13" t="s">
        <v>8558</v>
      </c>
      <c r="N2980" s="15">
        <v>1.581388888</v>
      </c>
      <c r="O2980" s="12">
        <v>1</v>
      </c>
      <c r="P2980" s="12">
        <v>1844</v>
      </c>
      <c r="Q2980" s="12">
        <v>0</v>
      </c>
      <c r="R2980" s="12">
        <v>0</v>
      </c>
      <c r="S2980" s="12">
        <v>0</v>
      </c>
      <c r="T2980" s="12">
        <v>0</v>
      </c>
      <c r="U2980" s="15">
        <v>1.5813889999999999</v>
      </c>
      <c r="V2980" s="15">
        <v>2916.0811090000002</v>
      </c>
      <c r="W2980" s="15">
        <v>0</v>
      </c>
      <c r="X2980" s="15">
        <v>0</v>
      </c>
      <c r="Y2980" s="15">
        <v>0</v>
      </c>
      <c r="Z2980" s="15">
        <v>0</v>
      </c>
    </row>
    <row r="2981" spans="1:26" x14ac:dyDescent="0.25">
      <c r="A2981" s="11">
        <v>4001870984</v>
      </c>
      <c r="B2981" s="11">
        <v>1</v>
      </c>
      <c r="C2981" s="11" t="s">
        <v>26</v>
      </c>
      <c r="D2981" s="11" t="s">
        <v>65</v>
      </c>
      <c r="E2981" s="11" t="s">
        <v>8446</v>
      </c>
      <c r="F2981" s="11">
        <v>901042448</v>
      </c>
      <c r="G2981" s="11" t="s">
        <v>132</v>
      </c>
      <c r="H2981" s="11" t="s">
        <v>30</v>
      </c>
      <c r="I2981" s="11" t="s">
        <v>31</v>
      </c>
      <c r="J2981" s="11" t="s">
        <v>32</v>
      </c>
      <c r="K2981" s="11" t="s">
        <v>33</v>
      </c>
      <c r="L2981" s="13" t="s">
        <v>8559</v>
      </c>
      <c r="M2981" s="13" t="s">
        <v>8560</v>
      </c>
      <c r="N2981" s="15">
        <v>0.72222222199999997</v>
      </c>
      <c r="O2981" s="12">
        <v>0</v>
      </c>
      <c r="P2981" s="12">
        <v>87</v>
      </c>
      <c r="Q2981" s="12">
        <v>0</v>
      </c>
      <c r="R2981" s="12">
        <v>0</v>
      </c>
      <c r="S2981" s="12">
        <v>0</v>
      </c>
      <c r="T2981" s="12">
        <v>0</v>
      </c>
      <c r="U2981" s="15">
        <v>0</v>
      </c>
      <c r="V2981" s="15">
        <v>62.833333000000003</v>
      </c>
      <c r="W2981" s="15">
        <v>0</v>
      </c>
      <c r="X2981" s="15">
        <v>0</v>
      </c>
      <c r="Y2981" s="15">
        <v>0</v>
      </c>
      <c r="Z2981" s="15">
        <v>0</v>
      </c>
    </row>
    <row r="2982" spans="1:26" x14ac:dyDescent="0.25">
      <c r="A2982" s="11">
        <v>4001870886</v>
      </c>
      <c r="B2982" s="11">
        <v>1</v>
      </c>
      <c r="C2982" s="11" t="s">
        <v>26</v>
      </c>
      <c r="D2982" s="11" t="s">
        <v>77</v>
      </c>
      <c r="E2982" s="11" t="s">
        <v>8561</v>
      </c>
      <c r="F2982" s="11">
        <v>829218884</v>
      </c>
      <c r="G2982" s="11" t="s">
        <v>123</v>
      </c>
      <c r="H2982" s="11" t="s">
        <v>30</v>
      </c>
      <c r="I2982" s="11" t="s">
        <v>31</v>
      </c>
      <c r="J2982" s="11" t="s">
        <v>124</v>
      </c>
      <c r="K2982" s="11" t="s">
        <v>33</v>
      </c>
      <c r="L2982" s="13" t="s">
        <v>8562</v>
      </c>
      <c r="M2982" s="13" t="s">
        <v>8563</v>
      </c>
      <c r="N2982" s="15">
        <v>1.988888888</v>
      </c>
      <c r="O2982" s="12">
        <v>0</v>
      </c>
      <c r="P2982" s="12">
        <v>125</v>
      </c>
      <c r="Q2982" s="12">
        <v>0</v>
      </c>
      <c r="R2982" s="12">
        <v>0</v>
      </c>
      <c r="S2982" s="12">
        <v>0</v>
      </c>
      <c r="T2982" s="12">
        <v>0</v>
      </c>
      <c r="U2982" s="15">
        <v>0</v>
      </c>
      <c r="V2982" s="15">
        <v>248.61111099999999</v>
      </c>
      <c r="W2982" s="15">
        <v>0</v>
      </c>
      <c r="X2982" s="15">
        <v>0</v>
      </c>
      <c r="Y2982" s="15">
        <v>0</v>
      </c>
      <c r="Z2982" s="15">
        <v>0</v>
      </c>
    </row>
    <row r="2983" spans="1:26" x14ac:dyDescent="0.25">
      <c r="A2983" s="11">
        <v>4001870903</v>
      </c>
      <c r="B2983" s="11">
        <v>1</v>
      </c>
      <c r="C2983" s="11" t="s">
        <v>26</v>
      </c>
      <c r="D2983" s="11" t="s">
        <v>238</v>
      </c>
      <c r="E2983" s="11" t="s">
        <v>8564</v>
      </c>
      <c r="F2983" s="11">
        <v>811141110</v>
      </c>
      <c r="G2983" s="11" t="s">
        <v>123</v>
      </c>
      <c r="H2983" s="11" t="s">
        <v>30</v>
      </c>
      <c r="I2983" s="11" t="s">
        <v>31</v>
      </c>
      <c r="J2983" s="11" t="s">
        <v>124</v>
      </c>
      <c r="K2983" s="11" t="s">
        <v>33</v>
      </c>
      <c r="L2983" s="13" t="s">
        <v>8565</v>
      </c>
      <c r="M2983" s="13" t="s">
        <v>8566</v>
      </c>
      <c r="N2983" s="15">
        <v>1.686111111</v>
      </c>
      <c r="O2983" s="12">
        <v>0</v>
      </c>
      <c r="P2983" s="12">
        <v>3</v>
      </c>
      <c r="Q2983" s="12">
        <v>0</v>
      </c>
      <c r="R2983" s="12">
        <v>0</v>
      </c>
      <c r="S2983" s="12">
        <v>0</v>
      </c>
      <c r="T2983" s="12">
        <v>0</v>
      </c>
      <c r="U2983" s="15">
        <v>0</v>
      </c>
      <c r="V2983" s="15">
        <v>5.0583330000000002</v>
      </c>
      <c r="W2983" s="15">
        <v>0</v>
      </c>
      <c r="X2983" s="15">
        <v>0</v>
      </c>
      <c r="Y2983" s="15">
        <v>0</v>
      </c>
      <c r="Z2983" s="15">
        <v>0</v>
      </c>
    </row>
    <row r="2984" spans="1:26" x14ac:dyDescent="0.25">
      <c r="A2984" s="11">
        <v>4001870493</v>
      </c>
      <c r="B2984" s="11">
        <v>1</v>
      </c>
      <c r="C2984" s="11" t="s">
        <v>26</v>
      </c>
      <c r="D2984" s="11" t="s">
        <v>36</v>
      </c>
      <c r="E2984" s="11" t="s">
        <v>8567</v>
      </c>
      <c r="F2984" s="11">
        <v>907365948</v>
      </c>
      <c r="G2984" s="11" t="s">
        <v>243</v>
      </c>
      <c r="H2984" s="11" t="s">
        <v>30</v>
      </c>
      <c r="I2984" s="11" t="s">
        <v>31</v>
      </c>
      <c r="J2984" s="11" t="s">
        <v>32</v>
      </c>
      <c r="K2984" s="11" t="s">
        <v>33</v>
      </c>
      <c r="L2984" s="13" t="s">
        <v>8568</v>
      </c>
      <c r="M2984" s="13" t="s">
        <v>8569</v>
      </c>
      <c r="N2984" s="15">
        <v>0.92194444399999997</v>
      </c>
      <c r="O2984" s="12">
        <v>0</v>
      </c>
      <c r="P2984" s="12">
        <v>177</v>
      </c>
      <c r="Q2984" s="12">
        <v>0</v>
      </c>
      <c r="R2984" s="12">
        <v>0</v>
      </c>
      <c r="S2984" s="12">
        <v>0</v>
      </c>
      <c r="T2984" s="12">
        <v>0</v>
      </c>
      <c r="U2984" s="15">
        <v>0</v>
      </c>
      <c r="V2984" s="15">
        <v>163.184167</v>
      </c>
      <c r="W2984" s="15">
        <v>0</v>
      </c>
      <c r="X2984" s="15">
        <v>0</v>
      </c>
      <c r="Y2984" s="15">
        <v>0</v>
      </c>
      <c r="Z2984" s="15">
        <v>0</v>
      </c>
    </row>
    <row r="2985" spans="1:26" x14ac:dyDescent="0.25">
      <c r="A2985" s="11">
        <v>4001870927</v>
      </c>
      <c r="B2985" s="11">
        <v>1</v>
      </c>
      <c r="C2985" s="11" t="s">
        <v>26</v>
      </c>
      <c r="D2985" s="11" t="s">
        <v>52</v>
      </c>
      <c r="E2985" s="11" t="s">
        <v>390</v>
      </c>
      <c r="F2985" s="11">
        <v>824848247</v>
      </c>
      <c r="G2985" s="11" t="s">
        <v>339</v>
      </c>
      <c r="H2985" s="11" t="s">
        <v>39</v>
      </c>
      <c r="I2985" s="11" t="s">
        <v>31</v>
      </c>
      <c r="J2985" s="11" t="s">
        <v>32</v>
      </c>
      <c r="K2985" s="11" t="s">
        <v>33</v>
      </c>
      <c r="L2985" s="13" t="s">
        <v>8570</v>
      </c>
      <c r="M2985" s="13" t="s">
        <v>8571</v>
      </c>
      <c r="N2985" s="15">
        <v>0.95111111100000001</v>
      </c>
      <c r="O2985" s="12">
        <v>2</v>
      </c>
      <c r="P2985" s="12">
        <v>1749</v>
      </c>
      <c r="Q2985" s="12">
        <v>0</v>
      </c>
      <c r="R2985" s="12">
        <v>0</v>
      </c>
      <c r="S2985" s="12">
        <v>0</v>
      </c>
      <c r="T2985" s="12">
        <v>0</v>
      </c>
      <c r="U2985" s="15">
        <v>1.9022220000000001</v>
      </c>
      <c r="V2985" s="15">
        <v>1663.4933329999999</v>
      </c>
      <c r="W2985" s="15">
        <v>0</v>
      </c>
      <c r="X2985" s="15">
        <v>0</v>
      </c>
      <c r="Y2985" s="15">
        <v>0</v>
      </c>
      <c r="Z2985" s="15">
        <v>0</v>
      </c>
    </row>
    <row r="2986" spans="1:26" x14ac:dyDescent="0.25">
      <c r="A2986" s="11">
        <v>4001870871</v>
      </c>
      <c r="B2986" s="11">
        <v>1</v>
      </c>
      <c r="C2986" s="11" t="s">
        <v>26</v>
      </c>
      <c r="D2986" s="11" t="s">
        <v>186</v>
      </c>
      <c r="E2986" s="11" t="s">
        <v>8572</v>
      </c>
      <c r="F2986" s="11">
        <v>827649914</v>
      </c>
      <c r="G2986" s="11" t="s">
        <v>203</v>
      </c>
      <c r="H2986" s="11" t="s">
        <v>30</v>
      </c>
      <c r="I2986" s="11" t="s">
        <v>31</v>
      </c>
      <c r="J2986" s="11" t="s">
        <v>124</v>
      </c>
      <c r="K2986" s="11" t="s">
        <v>33</v>
      </c>
      <c r="L2986" s="13" t="s">
        <v>8573</v>
      </c>
      <c r="M2986" s="13" t="s">
        <v>8574</v>
      </c>
      <c r="N2986" s="15">
        <v>2.1630555550000001</v>
      </c>
      <c r="O2986" s="12">
        <v>0</v>
      </c>
      <c r="P2986" s="12">
        <v>1</v>
      </c>
      <c r="Q2986" s="12">
        <v>0</v>
      </c>
      <c r="R2986" s="12">
        <v>0</v>
      </c>
      <c r="S2986" s="12">
        <v>0</v>
      </c>
      <c r="T2986" s="12">
        <v>0</v>
      </c>
      <c r="U2986" s="15">
        <v>0</v>
      </c>
      <c r="V2986" s="15">
        <v>2.1630560000000001</v>
      </c>
      <c r="W2986" s="15">
        <v>0</v>
      </c>
      <c r="X2986" s="15">
        <v>0</v>
      </c>
      <c r="Y2986" s="15">
        <v>0</v>
      </c>
      <c r="Z2986" s="15">
        <v>0</v>
      </c>
    </row>
    <row r="2987" spans="1:26" x14ac:dyDescent="0.25">
      <c r="A2987" s="11">
        <v>4001870381</v>
      </c>
      <c r="B2987" s="11">
        <v>1</v>
      </c>
      <c r="C2987" s="11" t="s">
        <v>26</v>
      </c>
      <c r="D2987" s="11" t="s">
        <v>65</v>
      </c>
      <c r="E2987" s="11" t="s">
        <v>8575</v>
      </c>
      <c r="F2987" s="11">
        <v>902009715</v>
      </c>
      <c r="G2987" s="11" t="s">
        <v>243</v>
      </c>
      <c r="H2987" s="11" t="s">
        <v>30</v>
      </c>
      <c r="I2987" s="11" t="s">
        <v>31</v>
      </c>
      <c r="J2987" s="11" t="s">
        <v>32</v>
      </c>
      <c r="K2987" s="11" t="s">
        <v>33</v>
      </c>
      <c r="L2987" s="13" t="s">
        <v>8576</v>
      </c>
      <c r="M2987" s="13" t="s">
        <v>8577</v>
      </c>
      <c r="N2987" s="15">
        <v>0.60333333300000003</v>
      </c>
      <c r="O2987" s="12">
        <v>0</v>
      </c>
      <c r="P2987" s="12">
        <v>80</v>
      </c>
      <c r="Q2987" s="12">
        <v>0</v>
      </c>
      <c r="R2987" s="12">
        <v>0</v>
      </c>
      <c r="S2987" s="12">
        <v>0</v>
      </c>
      <c r="T2987" s="12">
        <v>0</v>
      </c>
      <c r="U2987" s="15">
        <v>0</v>
      </c>
      <c r="V2987" s="15">
        <v>48.266666999999998</v>
      </c>
      <c r="W2987" s="15">
        <v>0</v>
      </c>
      <c r="X2987" s="15">
        <v>0</v>
      </c>
      <c r="Y2987" s="15">
        <v>0</v>
      </c>
      <c r="Z2987" s="15">
        <v>0</v>
      </c>
    </row>
    <row r="2988" spans="1:26" x14ac:dyDescent="0.25">
      <c r="A2988" s="11">
        <v>4001870874</v>
      </c>
      <c r="B2988" s="11">
        <v>1</v>
      </c>
      <c r="C2988" s="11" t="s">
        <v>26</v>
      </c>
      <c r="D2988" s="11" t="s">
        <v>52</v>
      </c>
      <c r="E2988" s="11" t="s">
        <v>8578</v>
      </c>
      <c r="F2988" s="11">
        <v>821613528</v>
      </c>
      <c r="G2988" s="11" t="s">
        <v>226</v>
      </c>
      <c r="H2988" s="11" t="s">
        <v>30</v>
      </c>
      <c r="I2988" s="11" t="s">
        <v>31</v>
      </c>
      <c r="J2988" s="11" t="s">
        <v>32</v>
      </c>
      <c r="K2988" s="11" t="s">
        <v>33</v>
      </c>
      <c r="L2988" s="13" t="s">
        <v>8579</v>
      </c>
      <c r="M2988" s="13" t="s">
        <v>8580</v>
      </c>
      <c r="N2988" s="15">
        <v>1.9016666659999999</v>
      </c>
      <c r="O2988" s="12">
        <v>0</v>
      </c>
      <c r="P2988" s="12">
        <v>2</v>
      </c>
      <c r="Q2988" s="12">
        <v>0</v>
      </c>
      <c r="R2988" s="12">
        <v>0</v>
      </c>
      <c r="S2988" s="12">
        <v>0</v>
      </c>
      <c r="T2988" s="12">
        <v>0</v>
      </c>
      <c r="U2988" s="15">
        <v>0</v>
      </c>
      <c r="V2988" s="15">
        <v>3.8033329999999999</v>
      </c>
      <c r="W2988" s="15">
        <v>0</v>
      </c>
      <c r="X2988" s="15">
        <v>0</v>
      </c>
      <c r="Y2988" s="15">
        <v>0</v>
      </c>
      <c r="Z2988" s="15">
        <v>0</v>
      </c>
    </row>
    <row r="2989" spans="1:26" x14ac:dyDescent="0.25">
      <c r="A2989" s="11">
        <v>4001870943</v>
      </c>
      <c r="B2989" s="11">
        <v>1</v>
      </c>
      <c r="C2989" s="11" t="s">
        <v>26</v>
      </c>
      <c r="D2989" s="11" t="s">
        <v>85</v>
      </c>
      <c r="E2989" s="11" t="s">
        <v>8581</v>
      </c>
      <c r="F2989" s="11">
        <v>824824784</v>
      </c>
      <c r="G2989" s="11" t="s">
        <v>62</v>
      </c>
      <c r="H2989" s="11" t="s">
        <v>39</v>
      </c>
      <c r="I2989" s="11" t="s">
        <v>31</v>
      </c>
      <c r="J2989" s="11" t="s">
        <v>32</v>
      </c>
      <c r="K2989" s="11" t="s">
        <v>33</v>
      </c>
      <c r="L2989" s="13" t="s">
        <v>8582</v>
      </c>
      <c r="M2989" s="13" t="s">
        <v>8583</v>
      </c>
      <c r="N2989" s="15">
        <v>8.8611111000000006E-2</v>
      </c>
      <c r="O2989" s="12">
        <v>0</v>
      </c>
      <c r="P2989" s="12">
        <v>1469</v>
      </c>
      <c r="Q2989" s="12">
        <v>0</v>
      </c>
      <c r="R2989" s="12">
        <v>0</v>
      </c>
      <c r="S2989" s="12">
        <v>0</v>
      </c>
      <c r="T2989" s="12">
        <v>0</v>
      </c>
      <c r="U2989" s="15">
        <v>0</v>
      </c>
      <c r="V2989" s="15">
        <v>130.16972200000001</v>
      </c>
      <c r="W2989" s="15">
        <v>0</v>
      </c>
      <c r="X2989" s="15">
        <v>0</v>
      </c>
      <c r="Y2989" s="15">
        <v>0</v>
      </c>
      <c r="Z2989" s="15">
        <v>0</v>
      </c>
    </row>
    <row r="2990" spans="1:26" x14ac:dyDescent="0.25">
      <c r="A2990" s="11">
        <v>4001870827</v>
      </c>
      <c r="B2990" s="11">
        <v>1</v>
      </c>
      <c r="C2990" s="11" t="s">
        <v>26</v>
      </c>
      <c r="D2990" s="11" t="s">
        <v>65</v>
      </c>
      <c r="E2990" s="11" t="s">
        <v>8584</v>
      </c>
      <c r="F2990" s="11">
        <v>801614472</v>
      </c>
      <c r="G2990" s="11" t="s">
        <v>137</v>
      </c>
      <c r="H2990" s="11" t="s">
        <v>30</v>
      </c>
      <c r="I2990" s="11" t="s">
        <v>31</v>
      </c>
      <c r="J2990" s="11" t="s">
        <v>32</v>
      </c>
      <c r="K2990" s="11" t="s">
        <v>33</v>
      </c>
      <c r="L2990" s="13" t="s">
        <v>8585</v>
      </c>
      <c r="M2990" s="13" t="s">
        <v>8586</v>
      </c>
      <c r="N2990" s="15">
        <v>7.9722222220000001</v>
      </c>
      <c r="O2990" s="12">
        <v>0</v>
      </c>
      <c r="P2990" s="12">
        <v>18</v>
      </c>
      <c r="Q2990" s="12">
        <v>0</v>
      </c>
      <c r="R2990" s="12">
        <v>0</v>
      </c>
      <c r="S2990" s="12">
        <v>0</v>
      </c>
      <c r="T2990" s="12">
        <v>0</v>
      </c>
      <c r="U2990" s="15">
        <v>0</v>
      </c>
      <c r="V2990" s="15">
        <v>143.5</v>
      </c>
      <c r="W2990" s="15">
        <v>0</v>
      </c>
      <c r="X2990" s="15">
        <v>0</v>
      </c>
      <c r="Y2990" s="15">
        <v>0</v>
      </c>
      <c r="Z2990" s="15">
        <v>0</v>
      </c>
    </row>
    <row r="2991" spans="1:26" x14ac:dyDescent="0.25">
      <c r="A2991" s="11">
        <v>4001869993</v>
      </c>
      <c r="B2991" s="11">
        <v>1</v>
      </c>
      <c r="C2991" s="11" t="s">
        <v>26</v>
      </c>
      <c r="D2991" s="11" t="s">
        <v>69</v>
      </c>
      <c r="E2991" s="11" t="s">
        <v>7242</v>
      </c>
      <c r="F2991" s="11">
        <v>903857943</v>
      </c>
      <c r="G2991" s="11" t="s">
        <v>311</v>
      </c>
      <c r="H2991" s="11" t="s">
        <v>30</v>
      </c>
      <c r="I2991" s="11" t="s">
        <v>31</v>
      </c>
      <c r="J2991" s="11" t="s">
        <v>32</v>
      </c>
      <c r="K2991" s="11" t="s">
        <v>33</v>
      </c>
      <c r="L2991" s="13" t="s">
        <v>8587</v>
      </c>
      <c r="M2991" s="13" t="s">
        <v>8588</v>
      </c>
      <c r="N2991" s="15">
        <v>0.52638888800000005</v>
      </c>
      <c r="O2991" s="12">
        <v>0</v>
      </c>
      <c r="P2991" s="12">
        <v>292</v>
      </c>
      <c r="Q2991" s="12">
        <v>0</v>
      </c>
      <c r="R2991" s="12">
        <v>0</v>
      </c>
      <c r="S2991" s="12">
        <v>0</v>
      </c>
      <c r="T2991" s="12">
        <v>0</v>
      </c>
      <c r="U2991" s="15">
        <v>0</v>
      </c>
      <c r="V2991" s="15">
        <v>153.705555</v>
      </c>
      <c r="W2991" s="15">
        <v>0</v>
      </c>
      <c r="X2991" s="15">
        <v>0</v>
      </c>
      <c r="Y2991" s="15">
        <v>0</v>
      </c>
      <c r="Z2991" s="15">
        <v>0</v>
      </c>
    </row>
    <row r="2992" spans="1:26" x14ac:dyDescent="0.25">
      <c r="A2992" s="11">
        <v>4001870024</v>
      </c>
      <c r="B2992" s="11">
        <v>1</v>
      </c>
      <c r="C2992" s="11" t="s">
        <v>26</v>
      </c>
      <c r="D2992" s="11" t="s">
        <v>238</v>
      </c>
      <c r="E2992" s="11" t="s">
        <v>8589</v>
      </c>
      <c r="F2992" s="11">
        <v>807906200</v>
      </c>
      <c r="G2992" s="11" t="s">
        <v>335</v>
      </c>
      <c r="H2992" s="11" t="s">
        <v>39</v>
      </c>
      <c r="I2992" s="11" t="s">
        <v>31</v>
      </c>
      <c r="J2992" s="11" t="s">
        <v>32</v>
      </c>
      <c r="K2992" s="11" t="s">
        <v>33</v>
      </c>
      <c r="L2992" s="13" t="s">
        <v>8590</v>
      </c>
      <c r="M2992" s="13" t="s">
        <v>8591</v>
      </c>
      <c r="N2992" s="15">
        <v>0.79611111099999998</v>
      </c>
      <c r="O2992" s="12">
        <v>0</v>
      </c>
      <c r="P2992" s="12">
        <v>4806</v>
      </c>
      <c r="Q2992" s="12">
        <v>0</v>
      </c>
      <c r="R2992" s="12">
        <v>0</v>
      </c>
      <c r="S2992" s="12">
        <v>0</v>
      </c>
      <c r="T2992" s="12">
        <v>0</v>
      </c>
      <c r="U2992" s="15">
        <v>0</v>
      </c>
      <c r="V2992" s="15">
        <v>3826.1099989999998</v>
      </c>
      <c r="W2992" s="15">
        <v>0</v>
      </c>
      <c r="X2992" s="15">
        <v>0</v>
      </c>
      <c r="Y2992" s="15">
        <v>0</v>
      </c>
      <c r="Z2992" s="15">
        <v>0</v>
      </c>
    </row>
    <row r="2993" spans="1:26" x14ac:dyDescent="0.25">
      <c r="A2993" s="11">
        <v>4001869956</v>
      </c>
      <c r="B2993" s="11">
        <v>1</v>
      </c>
      <c r="C2993" s="11" t="s">
        <v>26</v>
      </c>
      <c r="D2993" s="11" t="s">
        <v>65</v>
      </c>
      <c r="E2993" s="11" t="s">
        <v>8592</v>
      </c>
      <c r="F2993" s="11">
        <v>907613719</v>
      </c>
      <c r="G2993" s="11" t="s">
        <v>584</v>
      </c>
      <c r="H2993" s="11" t="s">
        <v>30</v>
      </c>
      <c r="I2993" s="11" t="s">
        <v>31</v>
      </c>
      <c r="J2993" s="11" t="s">
        <v>32</v>
      </c>
      <c r="K2993" s="11" t="s">
        <v>33</v>
      </c>
      <c r="L2993" s="13" t="s">
        <v>8593</v>
      </c>
      <c r="M2993" s="13" t="s">
        <v>8594</v>
      </c>
      <c r="N2993" s="15">
        <v>2.0222222219999999</v>
      </c>
      <c r="O2993" s="12">
        <v>0</v>
      </c>
      <c r="P2993" s="12">
        <v>335</v>
      </c>
      <c r="Q2993" s="12">
        <v>0</v>
      </c>
      <c r="R2993" s="12">
        <v>0</v>
      </c>
      <c r="S2993" s="12">
        <v>0</v>
      </c>
      <c r="T2993" s="12">
        <v>0</v>
      </c>
      <c r="U2993" s="15">
        <v>0</v>
      </c>
      <c r="V2993" s="15">
        <v>677.44444399999998</v>
      </c>
      <c r="W2993" s="15">
        <v>0</v>
      </c>
      <c r="X2993" s="15">
        <v>0</v>
      </c>
      <c r="Y2993" s="15">
        <v>0</v>
      </c>
      <c r="Z2993" s="15">
        <v>0</v>
      </c>
    </row>
    <row r="2994" spans="1:26" x14ac:dyDescent="0.25">
      <c r="A2994" s="11">
        <v>4001869962</v>
      </c>
      <c r="B2994" s="11">
        <v>1</v>
      </c>
      <c r="C2994" s="11" t="s">
        <v>26</v>
      </c>
      <c r="D2994" s="11" t="s">
        <v>224</v>
      </c>
      <c r="E2994" s="11" t="s">
        <v>7859</v>
      </c>
      <c r="F2994" s="11">
        <v>829433272</v>
      </c>
      <c r="G2994" s="11" t="s">
        <v>395</v>
      </c>
      <c r="H2994" s="11" t="s">
        <v>30</v>
      </c>
      <c r="I2994" s="11" t="s">
        <v>31</v>
      </c>
      <c r="J2994" s="11" t="s">
        <v>32</v>
      </c>
      <c r="K2994" s="11" t="s">
        <v>33</v>
      </c>
      <c r="L2994" s="13" t="s">
        <v>8595</v>
      </c>
      <c r="M2994" s="13" t="s">
        <v>8596</v>
      </c>
      <c r="N2994" s="15">
        <v>0.65472222199999996</v>
      </c>
      <c r="O2994" s="12">
        <v>0</v>
      </c>
      <c r="P2994" s="12">
        <v>2</v>
      </c>
      <c r="Q2994" s="12">
        <v>0</v>
      </c>
      <c r="R2994" s="12">
        <v>0</v>
      </c>
      <c r="S2994" s="12">
        <v>0</v>
      </c>
      <c r="T2994" s="12">
        <v>0</v>
      </c>
      <c r="U2994" s="15">
        <v>0</v>
      </c>
      <c r="V2994" s="15">
        <v>1.3094440000000001</v>
      </c>
      <c r="W2994" s="15">
        <v>0</v>
      </c>
      <c r="X2994" s="15">
        <v>0</v>
      </c>
      <c r="Y2994" s="15">
        <v>0</v>
      </c>
      <c r="Z2994" s="15">
        <v>0</v>
      </c>
    </row>
    <row r="2995" spans="1:26" x14ac:dyDescent="0.25">
      <c r="A2995" s="11">
        <v>4001869943</v>
      </c>
      <c r="B2995" s="11">
        <v>1</v>
      </c>
      <c r="C2995" s="11" t="s">
        <v>26</v>
      </c>
      <c r="D2995" s="11" t="s">
        <v>52</v>
      </c>
      <c r="E2995" s="11" t="s">
        <v>5540</v>
      </c>
      <c r="F2995" s="11">
        <v>828084935</v>
      </c>
      <c r="G2995" s="11" t="s">
        <v>391</v>
      </c>
      <c r="H2995" s="11" t="s">
        <v>39</v>
      </c>
      <c r="I2995" s="11" t="s">
        <v>31</v>
      </c>
      <c r="J2995" s="11" t="s">
        <v>32</v>
      </c>
      <c r="K2995" s="11" t="s">
        <v>33</v>
      </c>
      <c r="L2995" s="13" t="s">
        <v>8597</v>
      </c>
      <c r="M2995" s="13" t="s">
        <v>8598</v>
      </c>
      <c r="N2995" s="15">
        <v>0.32361111100000001</v>
      </c>
      <c r="O2995" s="12">
        <v>18</v>
      </c>
      <c r="P2995" s="12">
        <v>3397</v>
      </c>
      <c r="Q2995" s="12">
        <v>0</v>
      </c>
      <c r="R2995" s="12">
        <v>0</v>
      </c>
      <c r="S2995" s="12">
        <v>0</v>
      </c>
      <c r="T2995" s="12">
        <v>0</v>
      </c>
      <c r="U2995" s="15">
        <v>5.8250000000000002</v>
      </c>
      <c r="V2995" s="15">
        <v>1099.3069439999999</v>
      </c>
      <c r="W2995" s="15">
        <v>0</v>
      </c>
      <c r="X2995" s="15">
        <v>0</v>
      </c>
      <c r="Y2995" s="15">
        <v>0</v>
      </c>
      <c r="Z2995" s="15">
        <v>0</v>
      </c>
    </row>
    <row r="2996" spans="1:26" x14ac:dyDescent="0.25">
      <c r="A2996" s="11">
        <v>4001869942</v>
      </c>
      <c r="B2996" s="11">
        <v>1</v>
      </c>
      <c r="C2996" s="11" t="s">
        <v>26</v>
      </c>
      <c r="D2996" s="11" t="s">
        <v>77</v>
      </c>
      <c r="E2996" s="11" t="s">
        <v>8599</v>
      </c>
      <c r="F2996" s="11">
        <v>800078131</v>
      </c>
      <c r="G2996" s="11" t="s">
        <v>38</v>
      </c>
      <c r="H2996" s="11" t="s">
        <v>39</v>
      </c>
      <c r="I2996" s="11" t="s">
        <v>31</v>
      </c>
      <c r="J2996" s="11" t="s">
        <v>32</v>
      </c>
      <c r="K2996" s="11" t="s">
        <v>33</v>
      </c>
      <c r="L2996" s="13" t="s">
        <v>8600</v>
      </c>
      <c r="M2996" s="13" t="s">
        <v>8601</v>
      </c>
      <c r="N2996" s="15">
        <v>0.79944444400000003</v>
      </c>
      <c r="O2996" s="12">
        <v>0</v>
      </c>
      <c r="P2996" s="12">
        <v>93</v>
      </c>
      <c r="Q2996" s="12">
        <v>0</v>
      </c>
      <c r="R2996" s="12">
        <v>0</v>
      </c>
      <c r="S2996" s="12">
        <v>0</v>
      </c>
      <c r="T2996" s="12">
        <v>0</v>
      </c>
      <c r="U2996" s="15">
        <v>0</v>
      </c>
      <c r="V2996" s="15">
        <v>74.348332999999997</v>
      </c>
      <c r="W2996" s="15">
        <v>0</v>
      </c>
      <c r="X2996" s="15">
        <v>0</v>
      </c>
      <c r="Y2996" s="15">
        <v>0</v>
      </c>
      <c r="Z2996" s="15">
        <v>0</v>
      </c>
    </row>
    <row r="2997" spans="1:26" x14ac:dyDescent="0.25">
      <c r="A2997" s="11">
        <v>4001869926</v>
      </c>
      <c r="B2997" s="11">
        <v>1</v>
      </c>
      <c r="C2997" s="11" t="s">
        <v>26</v>
      </c>
      <c r="D2997" s="11" t="s">
        <v>81</v>
      </c>
      <c r="E2997" s="11" t="s">
        <v>8602</v>
      </c>
      <c r="F2997" s="11">
        <v>800082027</v>
      </c>
      <c r="G2997" s="11" t="s">
        <v>62</v>
      </c>
      <c r="H2997" s="11" t="s">
        <v>39</v>
      </c>
      <c r="I2997" s="11" t="s">
        <v>31</v>
      </c>
      <c r="J2997" s="11" t="s">
        <v>32</v>
      </c>
      <c r="K2997" s="11" t="s">
        <v>33</v>
      </c>
      <c r="L2997" s="13" t="s">
        <v>8603</v>
      </c>
      <c r="M2997" s="13" t="s">
        <v>8604</v>
      </c>
      <c r="N2997" s="15">
        <v>0.77277777700000005</v>
      </c>
      <c r="O2997" s="12">
        <v>0</v>
      </c>
      <c r="P2997" s="12">
        <v>2507</v>
      </c>
      <c r="Q2997" s="12">
        <v>0</v>
      </c>
      <c r="R2997" s="12">
        <v>0</v>
      </c>
      <c r="S2997" s="12">
        <v>0</v>
      </c>
      <c r="T2997" s="12">
        <v>0</v>
      </c>
      <c r="U2997" s="15">
        <v>0</v>
      </c>
      <c r="V2997" s="15">
        <v>1937.353887</v>
      </c>
      <c r="W2997" s="15">
        <v>0</v>
      </c>
      <c r="X2997" s="15">
        <v>0</v>
      </c>
      <c r="Y2997" s="15">
        <v>0</v>
      </c>
      <c r="Z2997" s="15">
        <v>0</v>
      </c>
    </row>
    <row r="2998" spans="1:26" x14ac:dyDescent="0.25">
      <c r="A2998" s="11">
        <v>4001869684</v>
      </c>
      <c r="B2998" s="11">
        <v>2</v>
      </c>
      <c r="C2998" s="11" t="s">
        <v>26</v>
      </c>
      <c r="D2998" s="11" t="s">
        <v>238</v>
      </c>
      <c r="E2998" s="11" t="s">
        <v>8605</v>
      </c>
      <c r="F2998" s="11">
        <v>830241671</v>
      </c>
      <c r="G2998" s="11" t="s">
        <v>335</v>
      </c>
      <c r="H2998" s="11" t="s">
        <v>30</v>
      </c>
      <c r="I2998" s="11" t="s">
        <v>31</v>
      </c>
      <c r="J2998" s="11" t="s">
        <v>32</v>
      </c>
      <c r="K2998" s="11" t="s">
        <v>33</v>
      </c>
      <c r="L2998" s="13" t="s">
        <v>8606</v>
      </c>
      <c r="M2998" s="13" t="s">
        <v>8607</v>
      </c>
      <c r="N2998" s="15">
        <v>4.807222222</v>
      </c>
      <c r="O2998" s="12">
        <v>0</v>
      </c>
      <c r="P2998" s="12">
        <v>102</v>
      </c>
      <c r="Q2998" s="12">
        <v>0</v>
      </c>
      <c r="R2998" s="12">
        <v>0</v>
      </c>
      <c r="S2998" s="12">
        <v>0</v>
      </c>
      <c r="T2998" s="12">
        <v>0</v>
      </c>
      <c r="U2998" s="15">
        <v>0</v>
      </c>
      <c r="V2998" s="15">
        <v>490.33666699999998</v>
      </c>
      <c r="W2998" s="15">
        <v>0</v>
      </c>
      <c r="X2998" s="15">
        <v>0</v>
      </c>
      <c r="Y2998" s="15">
        <v>0</v>
      </c>
      <c r="Z2998" s="15">
        <v>0</v>
      </c>
    </row>
    <row r="2999" spans="1:26" x14ac:dyDescent="0.25">
      <c r="A2999" s="11">
        <v>4001869912</v>
      </c>
      <c r="B2999" s="11">
        <v>1</v>
      </c>
      <c r="C2999" s="11" t="s">
        <v>26</v>
      </c>
      <c r="D2999" s="11" t="s">
        <v>186</v>
      </c>
      <c r="E2999" s="11" t="s">
        <v>8608</v>
      </c>
      <c r="F2999" s="11">
        <v>800071677</v>
      </c>
      <c r="G2999" s="11" t="s">
        <v>62</v>
      </c>
      <c r="H2999" s="11" t="s">
        <v>39</v>
      </c>
      <c r="I2999" s="11" t="s">
        <v>31</v>
      </c>
      <c r="J2999" s="11" t="s">
        <v>32</v>
      </c>
      <c r="K2999" s="11" t="s">
        <v>33</v>
      </c>
      <c r="L2999" s="13" t="s">
        <v>8609</v>
      </c>
      <c r="M2999" s="13" t="s">
        <v>8610</v>
      </c>
      <c r="N2999" s="15">
        <v>0.28499999999999998</v>
      </c>
      <c r="O2999" s="12">
        <v>0</v>
      </c>
      <c r="P2999" s="12">
        <v>914</v>
      </c>
      <c r="Q2999" s="12">
        <v>0</v>
      </c>
      <c r="R2999" s="12">
        <v>0</v>
      </c>
      <c r="S2999" s="12">
        <v>0</v>
      </c>
      <c r="T2999" s="12">
        <v>0</v>
      </c>
      <c r="U2999" s="15">
        <v>0</v>
      </c>
      <c r="V2999" s="15">
        <v>260.49</v>
      </c>
      <c r="W2999" s="15">
        <v>0</v>
      </c>
      <c r="X2999" s="15">
        <v>0</v>
      </c>
      <c r="Y2999" s="15">
        <v>0</v>
      </c>
      <c r="Z2999" s="15">
        <v>0</v>
      </c>
    </row>
    <row r="3000" spans="1:26" x14ac:dyDescent="0.25">
      <c r="A3000" s="11">
        <v>4001869923</v>
      </c>
      <c r="B3000" s="11">
        <v>1</v>
      </c>
      <c r="C3000" s="11" t="s">
        <v>26</v>
      </c>
      <c r="D3000" s="11" t="s">
        <v>77</v>
      </c>
      <c r="E3000" s="11" t="s">
        <v>8611</v>
      </c>
      <c r="F3000" s="11">
        <v>800113564</v>
      </c>
      <c r="G3000" s="11" t="s">
        <v>62</v>
      </c>
      <c r="H3000" s="11" t="s">
        <v>39</v>
      </c>
      <c r="I3000" s="11" t="s">
        <v>31</v>
      </c>
      <c r="J3000" s="11" t="s">
        <v>32</v>
      </c>
      <c r="K3000" s="11" t="s">
        <v>33</v>
      </c>
      <c r="L3000" s="13" t="s">
        <v>8612</v>
      </c>
      <c r="M3000" s="13" t="s">
        <v>8613</v>
      </c>
      <c r="N3000" s="15">
        <v>7.5833333000000003E-2</v>
      </c>
      <c r="O3000" s="12">
        <v>0</v>
      </c>
      <c r="P3000" s="12">
        <v>861</v>
      </c>
      <c r="Q3000" s="12">
        <v>0</v>
      </c>
      <c r="R3000" s="12">
        <v>0</v>
      </c>
      <c r="S3000" s="12">
        <v>0</v>
      </c>
      <c r="T3000" s="12">
        <v>0</v>
      </c>
      <c r="U3000" s="15">
        <v>0</v>
      </c>
      <c r="V3000" s="15">
        <v>65.292500000000004</v>
      </c>
      <c r="W3000" s="15">
        <v>0</v>
      </c>
      <c r="X3000" s="15">
        <v>0</v>
      </c>
      <c r="Y3000" s="15">
        <v>0</v>
      </c>
      <c r="Z3000" s="15">
        <v>0</v>
      </c>
    </row>
    <row r="3001" spans="1:26" x14ac:dyDescent="0.25">
      <c r="A3001" s="11">
        <v>4001869842</v>
      </c>
      <c r="B3001" s="11">
        <v>1</v>
      </c>
      <c r="C3001" s="11" t="s">
        <v>26</v>
      </c>
      <c r="D3001" s="11" t="s">
        <v>77</v>
      </c>
      <c r="E3001" s="11" t="s">
        <v>8614</v>
      </c>
      <c r="F3001" s="11">
        <v>811083190</v>
      </c>
      <c r="G3001" s="11" t="s">
        <v>112</v>
      </c>
      <c r="H3001" s="11" t="s">
        <v>30</v>
      </c>
      <c r="I3001" s="11" t="s">
        <v>31</v>
      </c>
      <c r="J3001" s="11" t="s">
        <v>32</v>
      </c>
      <c r="K3001" s="11" t="s">
        <v>33</v>
      </c>
      <c r="L3001" s="13" t="s">
        <v>8615</v>
      </c>
      <c r="M3001" s="13" t="s">
        <v>8616</v>
      </c>
      <c r="N3001" s="15">
        <v>1.461944444</v>
      </c>
      <c r="O3001" s="12">
        <v>0</v>
      </c>
      <c r="P3001" s="12">
        <v>172</v>
      </c>
      <c r="Q3001" s="12">
        <v>0</v>
      </c>
      <c r="R3001" s="12">
        <v>0</v>
      </c>
      <c r="S3001" s="12">
        <v>0</v>
      </c>
      <c r="T3001" s="12">
        <v>0</v>
      </c>
      <c r="U3001" s="15">
        <v>0</v>
      </c>
      <c r="V3001" s="15">
        <v>251.454444</v>
      </c>
      <c r="W3001" s="15">
        <v>0</v>
      </c>
      <c r="X3001" s="15">
        <v>0</v>
      </c>
      <c r="Y3001" s="15">
        <v>0</v>
      </c>
      <c r="Z3001" s="15">
        <v>0</v>
      </c>
    </row>
    <row r="3002" spans="1:26" x14ac:dyDescent="0.25">
      <c r="A3002" s="11">
        <v>4001870667</v>
      </c>
      <c r="B3002" s="11">
        <v>1</v>
      </c>
      <c r="C3002" s="11" t="s">
        <v>26</v>
      </c>
      <c r="D3002" s="11" t="s">
        <v>224</v>
      </c>
      <c r="E3002" s="11" t="s">
        <v>8617</v>
      </c>
      <c r="F3002" s="11">
        <v>801588507</v>
      </c>
      <c r="G3002" s="11" t="s">
        <v>311</v>
      </c>
      <c r="H3002" s="11" t="s">
        <v>30</v>
      </c>
      <c r="I3002" s="11" t="s">
        <v>31</v>
      </c>
      <c r="J3002" s="11" t="s">
        <v>32</v>
      </c>
      <c r="K3002" s="11" t="s">
        <v>33</v>
      </c>
      <c r="L3002" s="13" t="s">
        <v>8618</v>
      </c>
      <c r="M3002" s="13" t="s">
        <v>8619</v>
      </c>
      <c r="N3002" s="15">
        <v>4.1261111110000002</v>
      </c>
      <c r="O3002" s="12">
        <v>0</v>
      </c>
      <c r="P3002" s="12">
        <v>5</v>
      </c>
      <c r="Q3002" s="12">
        <v>0</v>
      </c>
      <c r="R3002" s="12">
        <v>0</v>
      </c>
      <c r="S3002" s="12">
        <v>0</v>
      </c>
      <c r="T3002" s="12">
        <v>0</v>
      </c>
      <c r="U3002" s="15">
        <v>0</v>
      </c>
      <c r="V3002" s="15">
        <v>20.630555999999999</v>
      </c>
      <c r="W3002" s="15">
        <v>0</v>
      </c>
      <c r="X3002" s="15">
        <v>0</v>
      </c>
      <c r="Y3002" s="15">
        <v>0</v>
      </c>
      <c r="Z3002" s="15">
        <v>0</v>
      </c>
    </row>
    <row r="3003" spans="1:26" x14ac:dyDescent="0.25">
      <c r="A3003" s="11">
        <v>4001869913</v>
      </c>
      <c r="B3003" s="11">
        <v>1</v>
      </c>
      <c r="C3003" s="11" t="s">
        <v>26</v>
      </c>
      <c r="D3003" s="11" t="s">
        <v>186</v>
      </c>
      <c r="E3003" s="11" t="s">
        <v>8620</v>
      </c>
      <c r="F3003" s="11">
        <v>800100610</v>
      </c>
      <c r="G3003" s="11" t="s">
        <v>62</v>
      </c>
      <c r="H3003" s="11" t="s">
        <v>39</v>
      </c>
      <c r="I3003" s="11" t="s">
        <v>31</v>
      </c>
      <c r="J3003" s="11" t="s">
        <v>32</v>
      </c>
      <c r="K3003" s="11" t="s">
        <v>33</v>
      </c>
      <c r="L3003" s="13" t="s">
        <v>8621</v>
      </c>
      <c r="M3003" s="13" t="s">
        <v>8622</v>
      </c>
      <c r="N3003" s="15">
        <v>0.30499999999999999</v>
      </c>
      <c r="O3003" s="12">
        <v>0</v>
      </c>
      <c r="P3003" s="12">
        <v>729</v>
      </c>
      <c r="Q3003" s="12">
        <v>0</v>
      </c>
      <c r="R3003" s="12">
        <v>0</v>
      </c>
      <c r="S3003" s="12">
        <v>0</v>
      </c>
      <c r="T3003" s="12">
        <v>0</v>
      </c>
      <c r="U3003" s="15">
        <v>0</v>
      </c>
      <c r="V3003" s="15">
        <v>222.345</v>
      </c>
      <c r="W3003" s="15">
        <v>0</v>
      </c>
      <c r="X3003" s="15">
        <v>0</v>
      </c>
      <c r="Y3003" s="15">
        <v>0</v>
      </c>
      <c r="Z3003" s="15">
        <v>0</v>
      </c>
    </row>
    <row r="3004" spans="1:26" x14ac:dyDescent="0.25">
      <c r="A3004" s="11">
        <v>4001869910</v>
      </c>
      <c r="B3004" s="11">
        <v>1</v>
      </c>
      <c r="C3004" s="11" t="s">
        <v>26</v>
      </c>
      <c r="D3004" s="11" t="s">
        <v>238</v>
      </c>
      <c r="E3004" s="11" t="s">
        <v>8623</v>
      </c>
      <c r="F3004" s="11">
        <v>825253901</v>
      </c>
      <c r="G3004" s="11" t="s">
        <v>137</v>
      </c>
      <c r="H3004" s="11" t="s">
        <v>30</v>
      </c>
      <c r="I3004" s="11" t="s">
        <v>31</v>
      </c>
      <c r="J3004" s="11" t="s">
        <v>32</v>
      </c>
      <c r="K3004" s="11" t="s">
        <v>33</v>
      </c>
      <c r="L3004" s="13" t="s">
        <v>8624</v>
      </c>
      <c r="M3004" s="13" t="s">
        <v>8625</v>
      </c>
      <c r="N3004" s="15">
        <v>1.2949999999999999</v>
      </c>
      <c r="O3004" s="12">
        <v>0</v>
      </c>
      <c r="P3004" s="12">
        <v>787</v>
      </c>
      <c r="Q3004" s="12">
        <v>0</v>
      </c>
      <c r="R3004" s="12">
        <v>0</v>
      </c>
      <c r="S3004" s="12">
        <v>0</v>
      </c>
      <c r="T3004" s="12">
        <v>0</v>
      </c>
      <c r="U3004" s="15">
        <v>0</v>
      </c>
      <c r="V3004" s="15">
        <v>1019.165</v>
      </c>
      <c r="W3004" s="15">
        <v>0</v>
      </c>
      <c r="X3004" s="15">
        <v>0</v>
      </c>
      <c r="Y3004" s="15">
        <v>0</v>
      </c>
      <c r="Z3004" s="15">
        <v>0</v>
      </c>
    </row>
    <row r="3005" spans="1:26" x14ac:dyDescent="0.25">
      <c r="A3005" s="11">
        <v>4001870638</v>
      </c>
      <c r="B3005" s="11">
        <v>1</v>
      </c>
      <c r="C3005" s="11" t="s">
        <v>26</v>
      </c>
      <c r="D3005" s="11" t="s">
        <v>186</v>
      </c>
      <c r="E3005" s="11" t="s">
        <v>8626</v>
      </c>
      <c r="F3005" s="11">
        <v>908372477</v>
      </c>
      <c r="G3005" s="11" t="s">
        <v>291</v>
      </c>
      <c r="H3005" s="11" t="s">
        <v>30</v>
      </c>
      <c r="I3005" s="11" t="s">
        <v>31</v>
      </c>
      <c r="J3005" s="11" t="s">
        <v>32</v>
      </c>
      <c r="K3005" s="11" t="s">
        <v>33</v>
      </c>
      <c r="L3005" s="13" t="s">
        <v>8627</v>
      </c>
      <c r="M3005" s="13" t="s">
        <v>8628</v>
      </c>
      <c r="N3005" s="15">
        <v>4.6188888879999999</v>
      </c>
      <c r="O3005" s="12">
        <v>0</v>
      </c>
      <c r="P3005" s="12">
        <v>89</v>
      </c>
      <c r="Q3005" s="12">
        <v>0</v>
      </c>
      <c r="R3005" s="12">
        <v>0</v>
      </c>
      <c r="S3005" s="12">
        <v>0</v>
      </c>
      <c r="T3005" s="12">
        <v>0</v>
      </c>
      <c r="U3005" s="15">
        <v>0</v>
      </c>
      <c r="V3005" s="15">
        <v>411.08111100000002</v>
      </c>
      <c r="W3005" s="15">
        <v>0</v>
      </c>
      <c r="X3005" s="15">
        <v>0</v>
      </c>
      <c r="Y3005" s="15">
        <v>0</v>
      </c>
      <c r="Z3005" s="15">
        <v>0</v>
      </c>
    </row>
    <row r="3006" spans="1:26" x14ac:dyDescent="0.25">
      <c r="A3006" s="11">
        <v>4001869914</v>
      </c>
      <c r="B3006" s="11">
        <v>1</v>
      </c>
      <c r="C3006" s="11" t="s">
        <v>26</v>
      </c>
      <c r="D3006" s="11" t="s">
        <v>27</v>
      </c>
      <c r="E3006" s="11" t="s">
        <v>8629</v>
      </c>
      <c r="F3006" s="11">
        <v>800073763</v>
      </c>
      <c r="G3006" s="11" t="s">
        <v>62</v>
      </c>
      <c r="H3006" s="11" t="s">
        <v>39</v>
      </c>
      <c r="I3006" s="11" t="s">
        <v>31</v>
      </c>
      <c r="J3006" s="11" t="s">
        <v>32</v>
      </c>
      <c r="K3006" s="11" t="s">
        <v>33</v>
      </c>
      <c r="L3006" s="13" t="s">
        <v>8630</v>
      </c>
      <c r="M3006" s="13" t="s">
        <v>8631</v>
      </c>
      <c r="N3006" s="15">
        <v>0.18805555500000001</v>
      </c>
      <c r="O3006" s="12">
        <v>0</v>
      </c>
      <c r="P3006" s="12">
        <v>2120</v>
      </c>
      <c r="Q3006" s="12">
        <v>0</v>
      </c>
      <c r="R3006" s="12">
        <v>0</v>
      </c>
      <c r="S3006" s="12">
        <v>0</v>
      </c>
      <c r="T3006" s="12">
        <v>0</v>
      </c>
      <c r="U3006" s="15">
        <v>0</v>
      </c>
      <c r="V3006" s="15">
        <v>398.67777699999999</v>
      </c>
      <c r="W3006" s="15">
        <v>0</v>
      </c>
      <c r="X3006" s="15">
        <v>0</v>
      </c>
      <c r="Y3006" s="15">
        <v>0</v>
      </c>
      <c r="Z3006" s="15">
        <v>0</v>
      </c>
    </row>
    <row r="3007" spans="1:26" x14ac:dyDescent="0.25">
      <c r="A3007" s="11">
        <v>4001870725</v>
      </c>
      <c r="B3007" s="11">
        <v>1</v>
      </c>
      <c r="C3007" s="11" t="s">
        <v>26</v>
      </c>
      <c r="D3007" s="11" t="s">
        <v>85</v>
      </c>
      <c r="E3007" s="11" t="s">
        <v>259</v>
      </c>
      <c r="F3007" s="11">
        <v>829267844</v>
      </c>
      <c r="G3007" s="11" t="s">
        <v>421</v>
      </c>
      <c r="H3007" s="11" t="s">
        <v>30</v>
      </c>
      <c r="I3007" s="11" t="s">
        <v>31</v>
      </c>
      <c r="J3007" s="11" t="s">
        <v>32</v>
      </c>
      <c r="K3007" s="11" t="s">
        <v>33</v>
      </c>
      <c r="L3007" s="13" t="s">
        <v>8632</v>
      </c>
      <c r="M3007" s="13" t="s">
        <v>8633</v>
      </c>
      <c r="N3007" s="15">
        <v>0.40611111100000002</v>
      </c>
      <c r="O3007" s="12">
        <v>0</v>
      </c>
      <c r="P3007" s="12">
        <v>90</v>
      </c>
      <c r="Q3007" s="12">
        <v>0</v>
      </c>
      <c r="R3007" s="12">
        <v>0</v>
      </c>
      <c r="S3007" s="12">
        <v>0</v>
      </c>
      <c r="T3007" s="12">
        <v>0</v>
      </c>
      <c r="U3007" s="15">
        <v>0</v>
      </c>
      <c r="V3007" s="15">
        <v>36.549999999999997</v>
      </c>
      <c r="W3007" s="15">
        <v>0</v>
      </c>
      <c r="X3007" s="15">
        <v>0</v>
      </c>
      <c r="Y3007" s="15">
        <v>0</v>
      </c>
      <c r="Z3007" s="15">
        <v>0</v>
      </c>
    </row>
    <row r="3008" spans="1:26" x14ac:dyDescent="0.25">
      <c r="A3008" s="11">
        <v>4001870655</v>
      </c>
      <c r="B3008" s="11">
        <v>1</v>
      </c>
      <c r="C3008" s="11" t="s">
        <v>26</v>
      </c>
      <c r="D3008" s="11" t="s">
        <v>60</v>
      </c>
      <c r="E3008" s="11" t="s">
        <v>8634</v>
      </c>
      <c r="F3008" s="11">
        <v>805701454</v>
      </c>
      <c r="G3008" s="11" t="s">
        <v>567</v>
      </c>
      <c r="H3008" s="11" t="s">
        <v>30</v>
      </c>
      <c r="I3008" s="11" t="s">
        <v>31</v>
      </c>
      <c r="J3008" s="11" t="s">
        <v>32</v>
      </c>
      <c r="K3008" s="11" t="s">
        <v>33</v>
      </c>
      <c r="L3008" s="13" t="s">
        <v>8635</v>
      </c>
      <c r="M3008" s="13" t="s">
        <v>8636</v>
      </c>
      <c r="N3008" s="15">
        <v>3.3916666659999999</v>
      </c>
      <c r="O3008" s="12">
        <v>0</v>
      </c>
      <c r="P3008" s="12">
        <v>7</v>
      </c>
      <c r="Q3008" s="12">
        <v>0</v>
      </c>
      <c r="R3008" s="12">
        <v>0</v>
      </c>
      <c r="S3008" s="12">
        <v>0</v>
      </c>
      <c r="T3008" s="12">
        <v>0</v>
      </c>
      <c r="U3008" s="15">
        <v>0</v>
      </c>
      <c r="V3008" s="15">
        <v>23.741667</v>
      </c>
      <c r="W3008" s="15">
        <v>0</v>
      </c>
      <c r="X3008" s="15">
        <v>0</v>
      </c>
      <c r="Y3008" s="15">
        <v>0</v>
      </c>
      <c r="Z3008" s="15">
        <v>0</v>
      </c>
    </row>
    <row r="3009" spans="1:26" x14ac:dyDescent="0.25">
      <c r="A3009" s="11">
        <v>4001870501</v>
      </c>
      <c r="B3009" s="11">
        <v>1</v>
      </c>
      <c r="C3009" s="11" t="s">
        <v>26</v>
      </c>
      <c r="D3009" s="11" t="s">
        <v>77</v>
      </c>
      <c r="E3009" s="11" t="s">
        <v>8637</v>
      </c>
      <c r="F3009" s="11">
        <v>805412527</v>
      </c>
      <c r="G3009" s="11" t="s">
        <v>112</v>
      </c>
      <c r="H3009" s="11" t="s">
        <v>30</v>
      </c>
      <c r="I3009" s="11" t="s">
        <v>31</v>
      </c>
      <c r="J3009" s="11" t="s">
        <v>32</v>
      </c>
      <c r="K3009" s="11" t="s">
        <v>33</v>
      </c>
      <c r="L3009" s="13" t="s">
        <v>8638</v>
      </c>
      <c r="M3009" s="13" t="s">
        <v>8639</v>
      </c>
      <c r="N3009" s="15">
        <v>6.0361111110000003</v>
      </c>
      <c r="O3009" s="12">
        <v>0</v>
      </c>
      <c r="P3009" s="12">
        <v>69</v>
      </c>
      <c r="Q3009" s="12">
        <v>0</v>
      </c>
      <c r="R3009" s="12">
        <v>0</v>
      </c>
      <c r="S3009" s="12">
        <v>0</v>
      </c>
      <c r="T3009" s="12">
        <v>0</v>
      </c>
      <c r="U3009" s="15">
        <v>0</v>
      </c>
      <c r="V3009" s="15">
        <v>416.49166700000001</v>
      </c>
      <c r="W3009" s="15">
        <v>0</v>
      </c>
      <c r="X3009" s="15">
        <v>0</v>
      </c>
      <c r="Y3009" s="15">
        <v>0</v>
      </c>
      <c r="Z3009" s="15">
        <v>0</v>
      </c>
    </row>
    <row r="3010" spans="1:26" x14ac:dyDescent="0.25">
      <c r="A3010" s="11">
        <v>4001870682</v>
      </c>
      <c r="B3010" s="11">
        <v>1</v>
      </c>
      <c r="C3010" s="11" t="s">
        <v>26</v>
      </c>
      <c r="D3010" s="11" t="s">
        <v>36</v>
      </c>
      <c r="E3010" s="11" t="s">
        <v>8640</v>
      </c>
      <c r="F3010" s="11">
        <v>825756738</v>
      </c>
      <c r="G3010" s="11" t="s">
        <v>132</v>
      </c>
      <c r="H3010" s="11" t="s">
        <v>30</v>
      </c>
      <c r="I3010" s="11" t="s">
        <v>31</v>
      </c>
      <c r="J3010" s="11" t="s">
        <v>32</v>
      </c>
      <c r="K3010" s="11" t="s">
        <v>33</v>
      </c>
      <c r="L3010" s="13" t="s">
        <v>8641</v>
      </c>
      <c r="M3010" s="13" t="s">
        <v>8642</v>
      </c>
      <c r="N3010" s="15">
        <v>1.4827777769999999</v>
      </c>
      <c r="O3010" s="12">
        <v>0</v>
      </c>
      <c r="P3010" s="12">
        <v>681</v>
      </c>
      <c r="Q3010" s="12">
        <v>0</v>
      </c>
      <c r="R3010" s="12">
        <v>0</v>
      </c>
      <c r="S3010" s="12">
        <v>0</v>
      </c>
      <c r="T3010" s="12">
        <v>0</v>
      </c>
      <c r="U3010" s="15">
        <v>0</v>
      </c>
      <c r="V3010" s="15">
        <v>1009.771666</v>
      </c>
      <c r="W3010" s="15">
        <v>0</v>
      </c>
      <c r="X3010" s="15">
        <v>0</v>
      </c>
      <c r="Y3010" s="15">
        <v>0</v>
      </c>
      <c r="Z3010" s="15">
        <v>0</v>
      </c>
    </row>
    <row r="3011" spans="1:26" x14ac:dyDescent="0.25">
      <c r="A3011" s="11">
        <v>4001869911</v>
      </c>
      <c r="B3011" s="11">
        <v>1</v>
      </c>
      <c r="C3011" s="11" t="s">
        <v>26</v>
      </c>
      <c r="D3011" s="11" t="s">
        <v>65</v>
      </c>
      <c r="E3011" s="11" t="s">
        <v>8433</v>
      </c>
      <c r="F3011" s="11">
        <v>831123258</v>
      </c>
      <c r="G3011" s="11" t="s">
        <v>62</v>
      </c>
      <c r="H3011" s="11" t="s">
        <v>39</v>
      </c>
      <c r="I3011" s="11" t="s">
        <v>31</v>
      </c>
      <c r="J3011" s="11" t="s">
        <v>32</v>
      </c>
      <c r="K3011" s="11" t="s">
        <v>33</v>
      </c>
      <c r="L3011" s="13" t="s">
        <v>8643</v>
      </c>
      <c r="M3011" s="13" t="s">
        <v>8644</v>
      </c>
      <c r="N3011" s="15">
        <v>7.6388888000000002E-2</v>
      </c>
      <c r="O3011" s="12">
        <v>0</v>
      </c>
      <c r="P3011" s="12">
        <v>327</v>
      </c>
      <c r="Q3011" s="12">
        <v>0</v>
      </c>
      <c r="R3011" s="12">
        <v>0</v>
      </c>
      <c r="S3011" s="12">
        <v>0</v>
      </c>
      <c r="T3011" s="12">
        <v>0</v>
      </c>
      <c r="U3011" s="15">
        <v>0</v>
      </c>
      <c r="V3011" s="15">
        <v>24.979165999999999</v>
      </c>
      <c r="W3011" s="15">
        <v>0</v>
      </c>
      <c r="X3011" s="15">
        <v>0</v>
      </c>
      <c r="Y3011" s="15">
        <v>0</v>
      </c>
      <c r="Z3011" s="15">
        <v>0</v>
      </c>
    </row>
    <row r="3012" spans="1:26" x14ac:dyDescent="0.25">
      <c r="A3012" s="11">
        <v>4001870368</v>
      </c>
      <c r="B3012" s="11">
        <v>1</v>
      </c>
      <c r="C3012" s="11" t="s">
        <v>26</v>
      </c>
      <c r="D3012" s="11" t="s">
        <v>69</v>
      </c>
      <c r="E3012" s="11" t="s">
        <v>8645</v>
      </c>
      <c r="F3012" s="11">
        <v>800182177</v>
      </c>
      <c r="G3012" s="11" t="s">
        <v>243</v>
      </c>
      <c r="H3012" s="11" t="s">
        <v>30</v>
      </c>
      <c r="I3012" s="11" t="s">
        <v>31</v>
      </c>
      <c r="J3012" s="11" t="s">
        <v>32</v>
      </c>
      <c r="K3012" s="11" t="s">
        <v>33</v>
      </c>
      <c r="L3012" s="13" t="s">
        <v>8646</v>
      </c>
      <c r="M3012" s="13" t="s">
        <v>8647</v>
      </c>
      <c r="N3012" s="15">
        <v>0.56777777699999998</v>
      </c>
      <c r="O3012" s="12">
        <v>0</v>
      </c>
      <c r="P3012" s="12">
        <v>192</v>
      </c>
      <c r="Q3012" s="12">
        <v>0</v>
      </c>
      <c r="R3012" s="12">
        <v>0</v>
      </c>
      <c r="S3012" s="12">
        <v>0</v>
      </c>
      <c r="T3012" s="12">
        <v>0</v>
      </c>
      <c r="U3012" s="15">
        <v>0</v>
      </c>
      <c r="V3012" s="15">
        <v>109.013333</v>
      </c>
      <c r="W3012" s="15">
        <v>0</v>
      </c>
      <c r="X3012" s="15">
        <v>0</v>
      </c>
      <c r="Y3012" s="15">
        <v>0</v>
      </c>
      <c r="Z3012" s="15">
        <v>0</v>
      </c>
    </row>
    <row r="3013" spans="1:26" x14ac:dyDescent="0.25">
      <c r="A3013" s="11">
        <v>4001870429</v>
      </c>
      <c r="B3013" s="11">
        <v>1</v>
      </c>
      <c r="C3013" s="11" t="s">
        <v>26</v>
      </c>
      <c r="D3013" s="11" t="s">
        <v>186</v>
      </c>
      <c r="E3013" s="11" t="s">
        <v>8648</v>
      </c>
      <c r="F3013" s="11">
        <v>908371436</v>
      </c>
      <c r="G3013" s="11" t="s">
        <v>291</v>
      </c>
      <c r="H3013" s="11" t="s">
        <v>30</v>
      </c>
      <c r="I3013" s="11" t="s">
        <v>31</v>
      </c>
      <c r="J3013" s="11" t="s">
        <v>32</v>
      </c>
      <c r="K3013" s="11" t="s">
        <v>33</v>
      </c>
      <c r="L3013" s="13" t="s">
        <v>8649</v>
      </c>
      <c r="M3013" s="13" t="s">
        <v>8650</v>
      </c>
      <c r="N3013" s="15">
        <v>4.9972222220000004</v>
      </c>
      <c r="O3013" s="12">
        <v>0</v>
      </c>
      <c r="P3013" s="12">
        <v>88</v>
      </c>
      <c r="Q3013" s="12">
        <v>0</v>
      </c>
      <c r="R3013" s="12">
        <v>0</v>
      </c>
      <c r="S3013" s="12">
        <v>0</v>
      </c>
      <c r="T3013" s="12">
        <v>0</v>
      </c>
      <c r="U3013" s="15">
        <v>0</v>
      </c>
      <c r="V3013" s="15">
        <v>439.75555600000001</v>
      </c>
      <c r="W3013" s="15">
        <v>0</v>
      </c>
      <c r="X3013" s="15">
        <v>0</v>
      </c>
      <c r="Y3013" s="15">
        <v>0</v>
      </c>
      <c r="Z3013" s="15">
        <v>0</v>
      </c>
    </row>
    <row r="3014" spans="1:26" x14ac:dyDescent="0.25">
      <c r="A3014" s="11">
        <v>4001870602</v>
      </c>
      <c r="B3014" s="11">
        <v>1</v>
      </c>
      <c r="C3014" s="11" t="s">
        <v>26</v>
      </c>
      <c r="D3014" s="11" t="s">
        <v>65</v>
      </c>
      <c r="E3014" s="11" t="s">
        <v>1479</v>
      </c>
      <c r="F3014" s="11">
        <v>829289722</v>
      </c>
      <c r="G3014" s="11" t="s">
        <v>123</v>
      </c>
      <c r="H3014" s="11" t="s">
        <v>30</v>
      </c>
      <c r="I3014" s="11" t="s">
        <v>31</v>
      </c>
      <c r="J3014" s="11" t="s">
        <v>124</v>
      </c>
      <c r="K3014" s="11" t="s">
        <v>33</v>
      </c>
      <c r="L3014" s="13" t="s">
        <v>8651</v>
      </c>
      <c r="M3014" s="13" t="s">
        <v>8652</v>
      </c>
      <c r="N3014" s="15">
        <v>2.7066666659999998</v>
      </c>
      <c r="O3014" s="12">
        <v>0</v>
      </c>
      <c r="P3014" s="12">
        <v>136</v>
      </c>
      <c r="Q3014" s="12">
        <v>0</v>
      </c>
      <c r="R3014" s="12">
        <v>0</v>
      </c>
      <c r="S3014" s="12">
        <v>0</v>
      </c>
      <c r="T3014" s="12">
        <v>0</v>
      </c>
      <c r="U3014" s="15">
        <v>0</v>
      </c>
      <c r="V3014" s="15">
        <v>368.10666700000002</v>
      </c>
      <c r="W3014" s="15">
        <v>0</v>
      </c>
      <c r="X3014" s="15">
        <v>0</v>
      </c>
      <c r="Y3014" s="15">
        <v>0</v>
      </c>
      <c r="Z3014" s="15">
        <v>0</v>
      </c>
    </row>
    <row r="3015" spans="1:26" x14ac:dyDescent="0.25">
      <c r="A3015" s="11">
        <v>4001870644</v>
      </c>
      <c r="B3015" s="11">
        <v>1</v>
      </c>
      <c r="C3015" s="11" t="s">
        <v>26</v>
      </c>
      <c r="D3015" s="11" t="s">
        <v>27</v>
      </c>
      <c r="E3015" s="11" t="s">
        <v>8653</v>
      </c>
      <c r="F3015" s="11">
        <v>825597057</v>
      </c>
      <c r="G3015" s="11" t="s">
        <v>29</v>
      </c>
      <c r="H3015" s="11" t="s">
        <v>30</v>
      </c>
      <c r="I3015" s="11" t="s">
        <v>31</v>
      </c>
      <c r="J3015" s="11" t="s">
        <v>32</v>
      </c>
      <c r="K3015" s="11" t="s">
        <v>33</v>
      </c>
      <c r="L3015" s="13" t="s">
        <v>8654</v>
      </c>
      <c r="M3015" s="13" t="s">
        <v>8655</v>
      </c>
      <c r="N3015" s="15">
        <v>1.2030555549999999</v>
      </c>
      <c r="O3015" s="12">
        <v>0</v>
      </c>
      <c r="P3015" s="12">
        <v>155</v>
      </c>
      <c r="Q3015" s="12">
        <v>0</v>
      </c>
      <c r="R3015" s="12">
        <v>0</v>
      </c>
      <c r="S3015" s="12">
        <v>0</v>
      </c>
      <c r="T3015" s="12">
        <v>0</v>
      </c>
      <c r="U3015" s="15">
        <v>0</v>
      </c>
      <c r="V3015" s="15">
        <v>186.47361100000001</v>
      </c>
      <c r="W3015" s="15">
        <v>0</v>
      </c>
      <c r="X3015" s="15">
        <v>0</v>
      </c>
      <c r="Y3015" s="15">
        <v>0</v>
      </c>
      <c r="Z3015" s="15">
        <v>0</v>
      </c>
    </row>
    <row r="3016" spans="1:26" x14ac:dyDescent="0.25">
      <c r="A3016" s="11">
        <v>4001868043</v>
      </c>
      <c r="B3016" s="11">
        <v>1</v>
      </c>
      <c r="C3016" s="11" t="s">
        <v>26</v>
      </c>
      <c r="D3016" s="11" t="s">
        <v>65</v>
      </c>
      <c r="E3016" s="11" t="s">
        <v>8656</v>
      </c>
      <c r="F3016" s="11">
        <v>800079563</v>
      </c>
      <c r="G3016" s="11" t="s">
        <v>861</v>
      </c>
      <c r="H3016" s="11" t="s">
        <v>39</v>
      </c>
      <c r="I3016" s="11" t="s">
        <v>31</v>
      </c>
      <c r="J3016" s="11" t="s">
        <v>32</v>
      </c>
      <c r="K3016" s="11" t="s">
        <v>152</v>
      </c>
      <c r="L3016" s="13" t="s">
        <v>8657</v>
      </c>
      <c r="M3016" s="13" t="s">
        <v>8658</v>
      </c>
      <c r="N3016" s="15">
        <v>8.0469444439999993</v>
      </c>
      <c r="O3016" s="12">
        <v>0</v>
      </c>
      <c r="P3016" s="12">
        <v>3156</v>
      </c>
      <c r="Q3016" s="12">
        <v>0</v>
      </c>
      <c r="R3016" s="12">
        <v>0</v>
      </c>
      <c r="S3016" s="12">
        <v>0</v>
      </c>
      <c r="T3016" s="12">
        <v>0</v>
      </c>
      <c r="U3016" s="15">
        <v>0</v>
      </c>
      <c r="V3016" s="15">
        <v>25396.156664999999</v>
      </c>
      <c r="W3016" s="15">
        <v>0</v>
      </c>
      <c r="X3016" s="15">
        <v>0</v>
      </c>
      <c r="Y3016" s="15">
        <v>0</v>
      </c>
      <c r="Z3016" s="15">
        <v>0</v>
      </c>
    </row>
    <row r="3017" spans="1:26" x14ac:dyDescent="0.25">
      <c r="A3017" s="11">
        <v>4001868039</v>
      </c>
      <c r="B3017" s="11">
        <v>1</v>
      </c>
      <c r="C3017" s="11" t="s">
        <v>26</v>
      </c>
      <c r="D3017" s="11" t="s">
        <v>81</v>
      </c>
      <c r="E3017" s="11" t="s">
        <v>8602</v>
      </c>
      <c r="F3017" s="11">
        <v>800082027</v>
      </c>
      <c r="G3017" s="11" t="s">
        <v>151</v>
      </c>
      <c r="H3017" s="11" t="s">
        <v>39</v>
      </c>
      <c r="I3017" s="11" t="s">
        <v>31</v>
      </c>
      <c r="J3017" s="11" t="s">
        <v>32</v>
      </c>
      <c r="K3017" s="11" t="s">
        <v>152</v>
      </c>
      <c r="L3017" s="13" t="s">
        <v>8659</v>
      </c>
      <c r="M3017" s="13" t="s">
        <v>8660</v>
      </c>
      <c r="N3017" s="15">
        <v>8.19</v>
      </c>
      <c r="O3017" s="12">
        <v>0</v>
      </c>
      <c r="P3017" s="12">
        <v>2509</v>
      </c>
      <c r="Q3017" s="12">
        <v>0</v>
      </c>
      <c r="R3017" s="12">
        <v>0</v>
      </c>
      <c r="S3017" s="12">
        <v>0</v>
      </c>
      <c r="T3017" s="12">
        <v>0</v>
      </c>
      <c r="U3017" s="15">
        <v>0</v>
      </c>
      <c r="V3017" s="15">
        <v>20548.71</v>
      </c>
      <c r="W3017" s="15">
        <v>0</v>
      </c>
      <c r="X3017" s="15">
        <v>0</v>
      </c>
      <c r="Y3017" s="15">
        <v>0</v>
      </c>
      <c r="Z3017" s="15">
        <v>0</v>
      </c>
    </row>
    <row r="3018" spans="1:26" x14ac:dyDescent="0.25">
      <c r="A3018" s="11">
        <v>4001868040</v>
      </c>
      <c r="B3018" s="11">
        <v>1</v>
      </c>
      <c r="C3018" s="11" t="s">
        <v>26</v>
      </c>
      <c r="D3018" s="11" t="s">
        <v>224</v>
      </c>
      <c r="E3018" s="11" t="s">
        <v>8661</v>
      </c>
      <c r="F3018" s="11">
        <v>800075125</v>
      </c>
      <c r="G3018" s="11" t="s">
        <v>188</v>
      </c>
      <c r="H3018" s="11" t="s">
        <v>39</v>
      </c>
      <c r="I3018" s="11" t="s">
        <v>31</v>
      </c>
      <c r="J3018" s="11" t="s">
        <v>32</v>
      </c>
      <c r="K3018" s="11" t="s">
        <v>152</v>
      </c>
      <c r="L3018" s="13" t="s">
        <v>8662</v>
      </c>
      <c r="M3018" s="13" t="s">
        <v>8663</v>
      </c>
      <c r="N3018" s="15">
        <v>8.0213888880000006</v>
      </c>
      <c r="O3018" s="12">
        <v>0</v>
      </c>
      <c r="P3018" s="12">
        <v>810</v>
      </c>
      <c r="Q3018" s="12">
        <v>0</v>
      </c>
      <c r="R3018" s="12">
        <v>0</v>
      </c>
      <c r="S3018" s="12">
        <v>0</v>
      </c>
      <c r="T3018" s="12">
        <v>0</v>
      </c>
      <c r="U3018" s="15">
        <v>0</v>
      </c>
      <c r="V3018" s="15">
        <v>6497.3249990000004</v>
      </c>
      <c r="W3018" s="15">
        <v>0</v>
      </c>
      <c r="X3018" s="15">
        <v>0</v>
      </c>
      <c r="Y3018" s="15">
        <v>0</v>
      </c>
      <c r="Z3018" s="15">
        <v>0</v>
      </c>
    </row>
    <row r="3019" spans="1:26" x14ac:dyDescent="0.25">
      <c r="A3019" s="11">
        <v>4001870039</v>
      </c>
      <c r="B3019" s="11">
        <v>1</v>
      </c>
      <c r="C3019" s="11" t="s">
        <v>26</v>
      </c>
      <c r="D3019" s="11" t="s">
        <v>85</v>
      </c>
      <c r="E3019" s="11" t="s">
        <v>8664</v>
      </c>
      <c r="F3019" s="11">
        <v>804002534</v>
      </c>
      <c r="G3019" s="11" t="s">
        <v>243</v>
      </c>
      <c r="H3019" s="11" t="s">
        <v>30</v>
      </c>
      <c r="I3019" s="11" t="s">
        <v>31</v>
      </c>
      <c r="J3019" s="11" t="s">
        <v>32</v>
      </c>
      <c r="K3019" s="11" t="s">
        <v>33</v>
      </c>
      <c r="L3019" s="13" t="s">
        <v>8665</v>
      </c>
      <c r="M3019" s="13" t="s">
        <v>8666</v>
      </c>
      <c r="N3019" s="15">
        <v>1.358333333</v>
      </c>
      <c r="O3019" s="12">
        <v>0</v>
      </c>
      <c r="P3019" s="12">
        <v>57</v>
      </c>
      <c r="Q3019" s="12">
        <v>0</v>
      </c>
      <c r="R3019" s="12">
        <v>0</v>
      </c>
      <c r="S3019" s="12">
        <v>0</v>
      </c>
      <c r="T3019" s="12">
        <v>0</v>
      </c>
      <c r="U3019" s="15">
        <v>0</v>
      </c>
      <c r="V3019" s="15">
        <v>77.424999999999997</v>
      </c>
      <c r="W3019" s="15">
        <v>0</v>
      </c>
      <c r="X3019" s="15">
        <v>0</v>
      </c>
      <c r="Y3019" s="15">
        <v>0</v>
      </c>
      <c r="Z3019" s="15">
        <v>0</v>
      </c>
    </row>
    <row r="3020" spans="1:26" x14ac:dyDescent="0.25">
      <c r="A3020" s="11">
        <v>4001870560</v>
      </c>
      <c r="B3020" s="11">
        <v>1</v>
      </c>
      <c r="C3020" s="11" t="s">
        <v>26</v>
      </c>
      <c r="D3020" s="11" t="s">
        <v>186</v>
      </c>
      <c r="E3020" s="11" t="s">
        <v>8667</v>
      </c>
      <c r="F3020" s="11">
        <v>908267494</v>
      </c>
      <c r="G3020" s="11" t="s">
        <v>62</v>
      </c>
      <c r="H3020" s="11" t="s">
        <v>30</v>
      </c>
      <c r="I3020" s="11" t="s">
        <v>31</v>
      </c>
      <c r="J3020" s="11" t="s">
        <v>32</v>
      </c>
      <c r="K3020" s="11" t="s">
        <v>33</v>
      </c>
      <c r="L3020" s="13" t="s">
        <v>8668</v>
      </c>
      <c r="M3020" s="13" t="s">
        <v>8669</v>
      </c>
      <c r="N3020" s="15">
        <v>0.30222222199999998</v>
      </c>
      <c r="O3020" s="12">
        <v>0</v>
      </c>
      <c r="P3020" s="12">
        <v>155</v>
      </c>
      <c r="Q3020" s="12">
        <v>0</v>
      </c>
      <c r="R3020" s="12">
        <v>0</v>
      </c>
      <c r="S3020" s="12">
        <v>0</v>
      </c>
      <c r="T3020" s="12">
        <v>0</v>
      </c>
      <c r="U3020" s="15">
        <v>0</v>
      </c>
      <c r="V3020" s="15">
        <v>46.844444000000003</v>
      </c>
      <c r="W3020" s="15">
        <v>0</v>
      </c>
      <c r="X3020" s="15">
        <v>0</v>
      </c>
      <c r="Y3020" s="15">
        <v>0</v>
      </c>
      <c r="Z3020" s="15">
        <v>0</v>
      </c>
    </row>
    <row r="3021" spans="1:26" x14ac:dyDescent="0.25">
      <c r="A3021" s="11">
        <v>4001870546</v>
      </c>
      <c r="B3021" s="11">
        <v>1</v>
      </c>
      <c r="C3021" s="11" t="s">
        <v>26</v>
      </c>
      <c r="D3021" s="11" t="s">
        <v>85</v>
      </c>
      <c r="E3021" s="11" t="s">
        <v>8670</v>
      </c>
      <c r="F3021" s="11">
        <v>801630985</v>
      </c>
      <c r="G3021" s="11" t="s">
        <v>311</v>
      </c>
      <c r="H3021" s="11" t="s">
        <v>30</v>
      </c>
      <c r="I3021" s="11" t="s">
        <v>31</v>
      </c>
      <c r="J3021" s="11" t="s">
        <v>32</v>
      </c>
      <c r="K3021" s="11" t="s">
        <v>33</v>
      </c>
      <c r="L3021" s="13" t="s">
        <v>8671</v>
      </c>
      <c r="M3021" s="13" t="s">
        <v>8672</v>
      </c>
      <c r="N3021" s="15">
        <v>0.97694444400000002</v>
      </c>
      <c r="O3021" s="12">
        <v>0</v>
      </c>
      <c r="P3021" s="12">
        <v>18</v>
      </c>
      <c r="Q3021" s="12">
        <v>0</v>
      </c>
      <c r="R3021" s="12">
        <v>0</v>
      </c>
      <c r="S3021" s="12">
        <v>0</v>
      </c>
      <c r="T3021" s="12">
        <v>0</v>
      </c>
      <c r="U3021" s="15">
        <v>0</v>
      </c>
      <c r="V3021" s="15">
        <v>17.585000000000001</v>
      </c>
      <c r="W3021" s="15">
        <v>0</v>
      </c>
      <c r="X3021" s="15">
        <v>0</v>
      </c>
      <c r="Y3021" s="15">
        <v>0</v>
      </c>
      <c r="Z3021" s="15">
        <v>0</v>
      </c>
    </row>
    <row r="3022" spans="1:26" x14ac:dyDescent="0.25">
      <c r="A3022" s="11">
        <v>4001870509</v>
      </c>
      <c r="B3022" s="11">
        <v>1</v>
      </c>
      <c r="C3022" s="11" t="s">
        <v>26</v>
      </c>
      <c r="D3022" s="11" t="s">
        <v>224</v>
      </c>
      <c r="E3022" s="11" t="s">
        <v>8673</v>
      </c>
      <c r="F3022" s="11">
        <v>800177173</v>
      </c>
      <c r="G3022" s="11" t="s">
        <v>123</v>
      </c>
      <c r="H3022" s="11" t="s">
        <v>30</v>
      </c>
      <c r="I3022" s="11" t="s">
        <v>31</v>
      </c>
      <c r="J3022" s="11" t="s">
        <v>124</v>
      </c>
      <c r="K3022" s="11" t="s">
        <v>33</v>
      </c>
      <c r="L3022" s="13" t="s">
        <v>8674</v>
      </c>
      <c r="M3022" s="13" t="s">
        <v>8675</v>
      </c>
      <c r="N3022" s="15">
        <v>2.1800000000000002</v>
      </c>
      <c r="O3022" s="12">
        <v>0</v>
      </c>
      <c r="P3022" s="12">
        <v>19</v>
      </c>
      <c r="Q3022" s="12">
        <v>0</v>
      </c>
      <c r="R3022" s="12">
        <v>0</v>
      </c>
      <c r="S3022" s="12">
        <v>0</v>
      </c>
      <c r="T3022" s="12">
        <v>0</v>
      </c>
      <c r="U3022" s="15">
        <v>0</v>
      </c>
      <c r="V3022" s="15">
        <v>41.42</v>
      </c>
      <c r="W3022" s="15">
        <v>0</v>
      </c>
      <c r="X3022" s="15">
        <v>0</v>
      </c>
      <c r="Y3022" s="15">
        <v>0</v>
      </c>
      <c r="Z3022" s="15">
        <v>0</v>
      </c>
    </row>
    <row r="3023" spans="1:26" x14ac:dyDescent="0.25">
      <c r="A3023" s="11">
        <v>4001870109</v>
      </c>
      <c r="B3023" s="11">
        <v>1</v>
      </c>
      <c r="C3023" s="11" t="s">
        <v>26</v>
      </c>
      <c r="D3023" s="11" t="s">
        <v>121</v>
      </c>
      <c r="E3023" s="11" t="s">
        <v>8676</v>
      </c>
      <c r="F3023" s="11">
        <v>800076554</v>
      </c>
      <c r="G3023" s="11" t="s">
        <v>243</v>
      </c>
      <c r="H3023" s="11" t="s">
        <v>39</v>
      </c>
      <c r="I3023" s="11" t="s">
        <v>31</v>
      </c>
      <c r="J3023" s="11" t="s">
        <v>32</v>
      </c>
      <c r="K3023" s="11" t="s">
        <v>33</v>
      </c>
      <c r="L3023" s="13" t="s">
        <v>8677</v>
      </c>
      <c r="M3023" s="13" t="s">
        <v>8678</v>
      </c>
      <c r="N3023" s="15">
        <v>0.29083333300000003</v>
      </c>
      <c r="O3023" s="12">
        <v>0</v>
      </c>
      <c r="P3023" s="12">
        <v>1345</v>
      </c>
      <c r="Q3023" s="12">
        <v>0</v>
      </c>
      <c r="R3023" s="12">
        <v>0</v>
      </c>
      <c r="S3023" s="12">
        <v>0</v>
      </c>
      <c r="T3023" s="12">
        <v>0</v>
      </c>
      <c r="U3023" s="15">
        <v>0</v>
      </c>
      <c r="V3023" s="15">
        <v>391.17083300000002</v>
      </c>
      <c r="W3023" s="15">
        <v>0</v>
      </c>
      <c r="X3023" s="15">
        <v>0</v>
      </c>
      <c r="Y3023" s="15">
        <v>0</v>
      </c>
      <c r="Z3023" s="15">
        <v>0</v>
      </c>
    </row>
    <row r="3024" spans="1:26" x14ac:dyDescent="0.25">
      <c r="A3024" s="11">
        <v>4001868042</v>
      </c>
      <c r="B3024" s="11">
        <v>1</v>
      </c>
      <c r="C3024" s="11" t="s">
        <v>26</v>
      </c>
      <c r="D3024" s="11" t="s">
        <v>186</v>
      </c>
      <c r="E3024" s="11" t="s">
        <v>8679</v>
      </c>
      <c r="F3024" s="11">
        <v>800072308</v>
      </c>
      <c r="G3024" s="11" t="s">
        <v>151</v>
      </c>
      <c r="H3024" s="11" t="s">
        <v>39</v>
      </c>
      <c r="I3024" s="11" t="s">
        <v>31</v>
      </c>
      <c r="J3024" s="11" t="s">
        <v>32</v>
      </c>
      <c r="K3024" s="11" t="s">
        <v>152</v>
      </c>
      <c r="L3024" s="13" t="s">
        <v>8680</v>
      </c>
      <c r="M3024" s="13" t="s">
        <v>8681</v>
      </c>
      <c r="N3024" s="15">
        <v>6.8955555549999996</v>
      </c>
      <c r="O3024" s="12">
        <v>0</v>
      </c>
      <c r="P3024" s="12">
        <v>122</v>
      </c>
      <c r="Q3024" s="12">
        <v>0</v>
      </c>
      <c r="R3024" s="12">
        <v>0</v>
      </c>
      <c r="S3024" s="12">
        <v>0</v>
      </c>
      <c r="T3024" s="12">
        <v>0</v>
      </c>
      <c r="U3024" s="15">
        <v>0</v>
      </c>
      <c r="V3024" s="15">
        <v>841.25777800000003</v>
      </c>
      <c r="W3024" s="15">
        <v>0</v>
      </c>
      <c r="X3024" s="15">
        <v>0</v>
      </c>
      <c r="Y3024" s="15">
        <v>0</v>
      </c>
      <c r="Z3024" s="15">
        <v>0</v>
      </c>
    </row>
    <row r="3025" spans="1:26" x14ac:dyDescent="0.25">
      <c r="A3025" s="11">
        <v>4001870394</v>
      </c>
      <c r="B3025" s="11">
        <v>1</v>
      </c>
      <c r="C3025" s="11" t="s">
        <v>26</v>
      </c>
      <c r="D3025" s="11" t="s">
        <v>60</v>
      </c>
      <c r="E3025" s="11" t="s">
        <v>8682</v>
      </c>
      <c r="F3025" s="11">
        <v>901706941</v>
      </c>
      <c r="G3025" s="11" t="s">
        <v>226</v>
      </c>
      <c r="H3025" s="11" t="s">
        <v>30</v>
      </c>
      <c r="I3025" s="11" t="s">
        <v>31</v>
      </c>
      <c r="J3025" s="11" t="s">
        <v>32</v>
      </c>
      <c r="K3025" s="11" t="s">
        <v>33</v>
      </c>
      <c r="L3025" s="13" t="s">
        <v>8683</v>
      </c>
      <c r="M3025" s="13" t="s">
        <v>8684</v>
      </c>
      <c r="N3025" s="15">
        <v>2.588333333</v>
      </c>
      <c r="O3025" s="12">
        <v>0</v>
      </c>
      <c r="P3025" s="12">
        <v>229</v>
      </c>
      <c r="Q3025" s="12">
        <v>0</v>
      </c>
      <c r="R3025" s="12">
        <v>0</v>
      </c>
      <c r="S3025" s="12">
        <v>0</v>
      </c>
      <c r="T3025" s="12">
        <v>0</v>
      </c>
      <c r="U3025" s="15">
        <v>0</v>
      </c>
      <c r="V3025" s="15">
        <v>592.72833300000002</v>
      </c>
      <c r="W3025" s="15">
        <v>0</v>
      </c>
      <c r="X3025" s="15">
        <v>0</v>
      </c>
      <c r="Y3025" s="15">
        <v>0</v>
      </c>
      <c r="Z3025" s="15">
        <v>0</v>
      </c>
    </row>
    <row r="3026" spans="1:26" x14ac:dyDescent="0.25">
      <c r="A3026" s="11">
        <v>4001870520</v>
      </c>
      <c r="B3026" s="11">
        <v>1</v>
      </c>
      <c r="C3026" s="11" t="s">
        <v>26</v>
      </c>
      <c r="D3026" s="11" t="s">
        <v>186</v>
      </c>
      <c r="E3026" s="11" t="s">
        <v>8685</v>
      </c>
      <c r="F3026" s="11">
        <v>908373388</v>
      </c>
      <c r="G3026" s="11" t="s">
        <v>291</v>
      </c>
      <c r="H3026" s="11" t="s">
        <v>30</v>
      </c>
      <c r="I3026" s="11" t="s">
        <v>31</v>
      </c>
      <c r="J3026" s="11" t="s">
        <v>32</v>
      </c>
      <c r="K3026" s="11" t="s">
        <v>33</v>
      </c>
      <c r="L3026" s="13" t="s">
        <v>8686</v>
      </c>
      <c r="M3026" s="13" t="s">
        <v>8687</v>
      </c>
      <c r="N3026" s="15">
        <v>0.60083333299999997</v>
      </c>
      <c r="O3026" s="12">
        <v>0</v>
      </c>
      <c r="P3026" s="12">
        <v>185</v>
      </c>
      <c r="Q3026" s="12">
        <v>0</v>
      </c>
      <c r="R3026" s="12">
        <v>0</v>
      </c>
      <c r="S3026" s="12">
        <v>0</v>
      </c>
      <c r="T3026" s="12">
        <v>0</v>
      </c>
      <c r="U3026" s="15">
        <v>0</v>
      </c>
      <c r="V3026" s="15">
        <v>111.154167</v>
      </c>
      <c r="W3026" s="15">
        <v>0</v>
      </c>
      <c r="X3026" s="15">
        <v>0</v>
      </c>
      <c r="Y3026" s="15">
        <v>0</v>
      </c>
      <c r="Z3026" s="15">
        <v>0</v>
      </c>
    </row>
    <row r="3027" spans="1:26" x14ac:dyDescent="0.25">
      <c r="A3027" s="11">
        <v>4001870420</v>
      </c>
      <c r="B3027" s="11">
        <v>1</v>
      </c>
      <c r="C3027" s="11" t="s">
        <v>26</v>
      </c>
      <c r="D3027" s="11" t="s">
        <v>238</v>
      </c>
      <c r="E3027" s="11" t="s">
        <v>8688</v>
      </c>
      <c r="F3027" s="11">
        <v>829236060</v>
      </c>
      <c r="G3027" s="11" t="s">
        <v>123</v>
      </c>
      <c r="H3027" s="11" t="s">
        <v>30</v>
      </c>
      <c r="I3027" s="11" t="s">
        <v>31</v>
      </c>
      <c r="J3027" s="11" t="s">
        <v>124</v>
      </c>
      <c r="K3027" s="11" t="s">
        <v>33</v>
      </c>
      <c r="L3027" s="13" t="s">
        <v>8689</v>
      </c>
      <c r="M3027" s="13" t="s">
        <v>8690</v>
      </c>
      <c r="N3027" s="15">
        <v>3.6786111109999999</v>
      </c>
      <c r="O3027" s="12">
        <v>0</v>
      </c>
      <c r="P3027" s="12">
        <v>386</v>
      </c>
      <c r="Q3027" s="12">
        <v>0</v>
      </c>
      <c r="R3027" s="12">
        <v>0</v>
      </c>
      <c r="S3027" s="12">
        <v>0</v>
      </c>
      <c r="T3027" s="12">
        <v>0</v>
      </c>
      <c r="U3027" s="15">
        <v>0</v>
      </c>
      <c r="V3027" s="15">
        <v>1419.9438889999999</v>
      </c>
      <c r="W3027" s="15">
        <v>0</v>
      </c>
      <c r="X3027" s="15">
        <v>0</v>
      </c>
      <c r="Y3027" s="15">
        <v>0</v>
      </c>
      <c r="Z3027" s="15">
        <v>0</v>
      </c>
    </row>
    <row r="3028" spans="1:26" x14ac:dyDescent="0.25">
      <c r="A3028" s="11">
        <v>4001870580</v>
      </c>
      <c r="B3028" s="11">
        <v>1</v>
      </c>
      <c r="C3028" s="11" t="s">
        <v>26</v>
      </c>
      <c r="D3028" s="11" t="s">
        <v>238</v>
      </c>
      <c r="E3028" s="11" t="s">
        <v>8691</v>
      </c>
      <c r="F3028" s="11">
        <v>908202586</v>
      </c>
      <c r="G3028" s="11" t="s">
        <v>417</v>
      </c>
      <c r="H3028" s="11" t="s">
        <v>30</v>
      </c>
      <c r="I3028" s="11" t="s">
        <v>31</v>
      </c>
      <c r="J3028" s="11" t="s">
        <v>32</v>
      </c>
      <c r="K3028" s="11" t="s">
        <v>33</v>
      </c>
      <c r="L3028" s="13" t="s">
        <v>8692</v>
      </c>
      <c r="M3028" s="13" t="s">
        <v>8396</v>
      </c>
      <c r="N3028" s="15">
        <v>0.384444444</v>
      </c>
      <c r="O3028" s="12">
        <v>0</v>
      </c>
      <c r="P3028" s="12">
        <v>2</v>
      </c>
      <c r="Q3028" s="12">
        <v>0</v>
      </c>
      <c r="R3028" s="12">
        <v>0</v>
      </c>
      <c r="S3028" s="12">
        <v>0</v>
      </c>
      <c r="T3028" s="12">
        <v>0</v>
      </c>
      <c r="U3028" s="15">
        <v>0</v>
      </c>
      <c r="V3028" s="15">
        <v>0.76888900000000004</v>
      </c>
      <c r="W3028" s="15">
        <v>0</v>
      </c>
      <c r="X3028" s="15">
        <v>0</v>
      </c>
      <c r="Y3028" s="15">
        <v>0</v>
      </c>
      <c r="Z3028" s="15">
        <v>0</v>
      </c>
    </row>
    <row r="3029" spans="1:26" x14ac:dyDescent="0.25">
      <c r="A3029" s="11">
        <v>4001870567</v>
      </c>
      <c r="B3029" s="11">
        <v>1</v>
      </c>
      <c r="C3029" s="11" t="s">
        <v>26</v>
      </c>
      <c r="D3029" s="11" t="s">
        <v>36</v>
      </c>
      <c r="E3029" s="11" t="s">
        <v>8693</v>
      </c>
      <c r="F3029" s="11">
        <v>831753314</v>
      </c>
      <c r="G3029" s="11" t="s">
        <v>112</v>
      </c>
      <c r="H3029" s="11" t="s">
        <v>39</v>
      </c>
      <c r="I3029" s="11" t="s">
        <v>31</v>
      </c>
      <c r="J3029" s="11" t="s">
        <v>32</v>
      </c>
      <c r="K3029" s="11" t="s">
        <v>33</v>
      </c>
      <c r="L3029" s="13" t="s">
        <v>8694</v>
      </c>
      <c r="M3029" s="13" t="s">
        <v>8695</v>
      </c>
      <c r="N3029" s="15">
        <v>0.39861111100000002</v>
      </c>
      <c r="O3029" s="12">
        <v>0</v>
      </c>
      <c r="P3029" s="12">
        <v>729</v>
      </c>
      <c r="Q3029" s="12">
        <v>0</v>
      </c>
      <c r="R3029" s="12">
        <v>0</v>
      </c>
      <c r="S3029" s="12">
        <v>0</v>
      </c>
      <c r="T3029" s="12">
        <v>0</v>
      </c>
      <c r="U3029" s="15">
        <v>0</v>
      </c>
      <c r="V3029" s="15">
        <v>290.58749999999998</v>
      </c>
      <c r="W3029" s="15">
        <v>0</v>
      </c>
      <c r="X3029" s="15">
        <v>0</v>
      </c>
      <c r="Y3029" s="15">
        <v>0</v>
      </c>
      <c r="Z3029" s="15">
        <v>0</v>
      </c>
    </row>
    <row r="3030" spans="1:26" x14ac:dyDescent="0.25">
      <c r="A3030" s="11">
        <v>4001870506</v>
      </c>
      <c r="B3030" s="11">
        <v>1</v>
      </c>
      <c r="C3030" s="11" t="s">
        <v>26</v>
      </c>
      <c r="D3030" s="11" t="s">
        <v>224</v>
      </c>
      <c r="E3030" s="11" t="s">
        <v>8696</v>
      </c>
      <c r="F3030" s="11">
        <v>800177177</v>
      </c>
      <c r="G3030" s="11" t="s">
        <v>346</v>
      </c>
      <c r="H3030" s="11" t="s">
        <v>30</v>
      </c>
      <c r="I3030" s="11" t="s">
        <v>31</v>
      </c>
      <c r="J3030" s="11" t="s">
        <v>32</v>
      </c>
      <c r="K3030" s="11" t="s">
        <v>33</v>
      </c>
      <c r="L3030" s="13" t="s">
        <v>8697</v>
      </c>
      <c r="M3030" s="13" t="s">
        <v>8698</v>
      </c>
      <c r="N3030" s="15">
        <v>1.153611111</v>
      </c>
      <c r="O3030" s="12">
        <v>0</v>
      </c>
      <c r="P3030" s="12">
        <v>23</v>
      </c>
      <c r="Q3030" s="12">
        <v>0</v>
      </c>
      <c r="R3030" s="12">
        <v>0</v>
      </c>
      <c r="S3030" s="12">
        <v>0</v>
      </c>
      <c r="T3030" s="12">
        <v>0</v>
      </c>
      <c r="U3030" s="15">
        <v>0</v>
      </c>
      <c r="V3030" s="15">
        <v>26.533055999999998</v>
      </c>
      <c r="W3030" s="15">
        <v>0</v>
      </c>
      <c r="X3030" s="15">
        <v>0</v>
      </c>
      <c r="Y3030" s="15">
        <v>0</v>
      </c>
      <c r="Z3030" s="15">
        <v>0</v>
      </c>
    </row>
    <row r="3031" spans="1:26" x14ac:dyDescent="0.25">
      <c r="A3031" s="11">
        <v>4001870518</v>
      </c>
      <c r="B3031" s="11">
        <v>1</v>
      </c>
      <c r="C3031" s="11" t="s">
        <v>26</v>
      </c>
      <c r="D3031" s="11" t="s">
        <v>36</v>
      </c>
      <c r="E3031" s="11" t="s">
        <v>8699</v>
      </c>
      <c r="F3031" s="11">
        <v>828082090</v>
      </c>
      <c r="G3031" s="11" t="s">
        <v>112</v>
      </c>
      <c r="H3031" s="11" t="s">
        <v>30</v>
      </c>
      <c r="I3031" s="11" t="s">
        <v>31</v>
      </c>
      <c r="J3031" s="11" t="s">
        <v>32</v>
      </c>
      <c r="K3031" s="11" t="s">
        <v>33</v>
      </c>
      <c r="L3031" s="13" t="s">
        <v>8700</v>
      </c>
      <c r="M3031" s="13" t="s">
        <v>8701</v>
      </c>
      <c r="N3031" s="15">
        <v>0.21361111099999999</v>
      </c>
      <c r="O3031" s="12">
        <v>0</v>
      </c>
      <c r="P3031" s="12">
        <v>318</v>
      </c>
      <c r="Q3031" s="12">
        <v>0</v>
      </c>
      <c r="R3031" s="12">
        <v>0</v>
      </c>
      <c r="S3031" s="12">
        <v>0</v>
      </c>
      <c r="T3031" s="12">
        <v>0</v>
      </c>
      <c r="U3031" s="15">
        <v>0</v>
      </c>
      <c r="V3031" s="15">
        <v>67.928332999999995</v>
      </c>
      <c r="W3031" s="15">
        <v>0</v>
      </c>
      <c r="X3031" s="15">
        <v>0</v>
      </c>
      <c r="Y3031" s="15">
        <v>0</v>
      </c>
      <c r="Z3031" s="15">
        <v>0</v>
      </c>
    </row>
    <row r="3032" spans="1:26" x14ac:dyDescent="0.25">
      <c r="A3032" s="11">
        <v>4001868041</v>
      </c>
      <c r="B3032" s="11">
        <v>1</v>
      </c>
      <c r="C3032" s="11" t="s">
        <v>26</v>
      </c>
      <c r="D3032" s="11" t="s">
        <v>238</v>
      </c>
      <c r="E3032" s="11" t="s">
        <v>8702</v>
      </c>
      <c r="F3032" s="11">
        <v>829332125</v>
      </c>
      <c r="G3032" s="11" t="s">
        <v>188</v>
      </c>
      <c r="H3032" s="11" t="s">
        <v>30</v>
      </c>
      <c r="I3032" s="11" t="s">
        <v>31</v>
      </c>
      <c r="J3032" s="11" t="s">
        <v>32</v>
      </c>
      <c r="K3032" s="11" t="s">
        <v>152</v>
      </c>
      <c r="L3032" s="13" t="s">
        <v>8703</v>
      </c>
      <c r="M3032" s="13" t="s">
        <v>8704</v>
      </c>
      <c r="N3032" s="15">
        <v>5.3741666659999998</v>
      </c>
      <c r="O3032" s="12">
        <v>0</v>
      </c>
      <c r="P3032" s="12">
        <v>322</v>
      </c>
      <c r="Q3032" s="12">
        <v>0</v>
      </c>
      <c r="R3032" s="12">
        <v>0</v>
      </c>
      <c r="S3032" s="12">
        <v>0</v>
      </c>
      <c r="T3032" s="12">
        <v>0</v>
      </c>
      <c r="U3032" s="15">
        <v>0</v>
      </c>
      <c r="V3032" s="15">
        <v>1730.4816659999999</v>
      </c>
      <c r="W3032" s="15">
        <v>0</v>
      </c>
      <c r="X3032" s="15">
        <v>0</v>
      </c>
      <c r="Y3032" s="15">
        <v>0</v>
      </c>
      <c r="Z3032" s="15">
        <v>0</v>
      </c>
    </row>
    <row r="3033" spans="1:26" x14ac:dyDescent="0.25">
      <c r="A3033" s="11">
        <v>4001870122</v>
      </c>
      <c r="B3033" s="11">
        <v>1</v>
      </c>
      <c r="C3033" s="11" t="s">
        <v>26</v>
      </c>
      <c r="D3033" s="11" t="s">
        <v>65</v>
      </c>
      <c r="E3033" s="11" t="s">
        <v>8705</v>
      </c>
      <c r="F3033" s="11">
        <v>805454770</v>
      </c>
      <c r="G3033" s="11" t="s">
        <v>243</v>
      </c>
      <c r="H3033" s="11" t="s">
        <v>30</v>
      </c>
      <c r="I3033" s="11" t="s">
        <v>31</v>
      </c>
      <c r="J3033" s="11" t="s">
        <v>32</v>
      </c>
      <c r="K3033" s="11" t="s">
        <v>33</v>
      </c>
      <c r="L3033" s="13" t="s">
        <v>8706</v>
      </c>
      <c r="M3033" s="13" t="s">
        <v>8707</v>
      </c>
      <c r="N3033" s="15">
        <v>0.258611111</v>
      </c>
      <c r="O3033" s="12">
        <v>0</v>
      </c>
      <c r="P3033" s="12">
        <v>246</v>
      </c>
      <c r="Q3033" s="12">
        <v>0</v>
      </c>
      <c r="R3033" s="12">
        <v>0</v>
      </c>
      <c r="S3033" s="12">
        <v>0</v>
      </c>
      <c r="T3033" s="12">
        <v>0</v>
      </c>
      <c r="U3033" s="15">
        <v>0</v>
      </c>
      <c r="V3033" s="15">
        <v>63.618333</v>
      </c>
      <c r="W3033" s="15">
        <v>0</v>
      </c>
      <c r="X3033" s="15">
        <v>0</v>
      </c>
      <c r="Y3033" s="15">
        <v>0</v>
      </c>
      <c r="Z3033" s="15">
        <v>0</v>
      </c>
    </row>
    <row r="3034" spans="1:26" x14ac:dyDescent="0.25">
      <c r="A3034" s="11">
        <v>4001870434</v>
      </c>
      <c r="B3034" s="11">
        <v>1</v>
      </c>
      <c r="C3034" s="11" t="s">
        <v>26</v>
      </c>
      <c r="D3034" s="11" t="s">
        <v>52</v>
      </c>
      <c r="E3034" s="11" t="s">
        <v>8708</v>
      </c>
      <c r="F3034" s="11">
        <v>900325308</v>
      </c>
      <c r="G3034" s="11" t="s">
        <v>29</v>
      </c>
      <c r="H3034" s="11" t="s">
        <v>39</v>
      </c>
      <c r="I3034" s="11" t="s">
        <v>31</v>
      </c>
      <c r="J3034" s="11" t="s">
        <v>32</v>
      </c>
      <c r="K3034" s="11" t="s">
        <v>33</v>
      </c>
      <c r="L3034" s="13" t="s">
        <v>8709</v>
      </c>
      <c r="M3034" s="13" t="s">
        <v>8710</v>
      </c>
      <c r="N3034" s="15">
        <v>1.9494444440000001</v>
      </c>
      <c r="O3034" s="12">
        <v>0</v>
      </c>
      <c r="P3034" s="12">
        <v>756</v>
      </c>
      <c r="Q3034" s="12">
        <v>0</v>
      </c>
      <c r="R3034" s="12">
        <v>0</v>
      </c>
      <c r="S3034" s="12">
        <v>0</v>
      </c>
      <c r="T3034" s="12">
        <v>0</v>
      </c>
      <c r="U3034" s="15">
        <v>0</v>
      </c>
      <c r="V3034" s="15">
        <v>1473.78</v>
      </c>
      <c r="W3034" s="15">
        <v>0</v>
      </c>
      <c r="X3034" s="15">
        <v>0</v>
      </c>
      <c r="Y3034" s="15">
        <v>0</v>
      </c>
      <c r="Z3034" s="15">
        <v>0</v>
      </c>
    </row>
    <row r="3035" spans="1:26" x14ac:dyDescent="0.25">
      <c r="A3035" s="11">
        <v>4001870459</v>
      </c>
      <c r="B3035" s="11">
        <v>1</v>
      </c>
      <c r="C3035" s="11" t="s">
        <v>26</v>
      </c>
      <c r="D3035" s="11" t="s">
        <v>60</v>
      </c>
      <c r="E3035" s="11" t="s">
        <v>8711</v>
      </c>
      <c r="F3035" s="11">
        <v>901210914</v>
      </c>
      <c r="G3035" s="11" t="s">
        <v>291</v>
      </c>
      <c r="H3035" s="11" t="s">
        <v>39</v>
      </c>
      <c r="I3035" s="11" t="s">
        <v>31</v>
      </c>
      <c r="J3035" s="11" t="s">
        <v>32</v>
      </c>
      <c r="K3035" s="11" t="s">
        <v>33</v>
      </c>
      <c r="L3035" s="13" t="s">
        <v>8712</v>
      </c>
      <c r="M3035" s="13" t="s">
        <v>8713</v>
      </c>
      <c r="N3035" s="15">
        <v>0.24305555500000001</v>
      </c>
      <c r="O3035" s="12">
        <v>0</v>
      </c>
      <c r="P3035" s="12">
        <v>96</v>
      </c>
      <c r="Q3035" s="12">
        <v>0</v>
      </c>
      <c r="R3035" s="12">
        <v>0</v>
      </c>
      <c r="S3035" s="12">
        <v>0</v>
      </c>
      <c r="T3035" s="12">
        <v>0</v>
      </c>
      <c r="U3035" s="15">
        <v>0</v>
      </c>
      <c r="V3035" s="15">
        <v>23.333333</v>
      </c>
      <c r="W3035" s="15">
        <v>0</v>
      </c>
      <c r="X3035" s="15">
        <v>0</v>
      </c>
      <c r="Y3035" s="15">
        <v>0</v>
      </c>
      <c r="Z3035" s="15">
        <v>0</v>
      </c>
    </row>
    <row r="3036" spans="1:26" x14ac:dyDescent="0.25">
      <c r="A3036" s="11">
        <v>4001862900</v>
      </c>
      <c r="B3036" s="11">
        <v>1</v>
      </c>
      <c r="C3036" s="11" t="s">
        <v>26</v>
      </c>
      <c r="D3036" s="11" t="s">
        <v>85</v>
      </c>
      <c r="E3036" s="11" t="s">
        <v>8002</v>
      </c>
      <c r="F3036" s="11">
        <v>800104629</v>
      </c>
      <c r="G3036" s="11" t="s">
        <v>263</v>
      </c>
      <c r="H3036" s="11" t="s">
        <v>39</v>
      </c>
      <c r="I3036" s="11" t="s">
        <v>31</v>
      </c>
      <c r="J3036" s="11" t="s">
        <v>32</v>
      </c>
      <c r="K3036" s="11" t="s">
        <v>152</v>
      </c>
      <c r="L3036" s="13" t="s">
        <v>8714</v>
      </c>
      <c r="M3036" s="13" t="s">
        <v>8715</v>
      </c>
      <c r="N3036" s="15">
        <v>5.5263888879999996</v>
      </c>
      <c r="O3036" s="12">
        <v>0</v>
      </c>
      <c r="P3036" s="12">
        <v>2751</v>
      </c>
      <c r="Q3036" s="12">
        <v>0</v>
      </c>
      <c r="R3036" s="12">
        <v>0</v>
      </c>
      <c r="S3036" s="12">
        <v>0</v>
      </c>
      <c r="T3036" s="12">
        <v>0</v>
      </c>
      <c r="U3036" s="15">
        <v>0</v>
      </c>
      <c r="V3036" s="15">
        <v>15203.095831000001</v>
      </c>
      <c r="W3036" s="15">
        <v>0</v>
      </c>
      <c r="X3036" s="15">
        <v>0</v>
      </c>
      <c r="Y3036" s="15">
        <v>0</v>
      </c>
      <c r="Z3036" s="15">
        <v>0</v>
      </c>
    </row>
    <row r="3037" spans="1:26" x14ac:dyDescent="0.25">
      <c r="A3037" s="11">
        <v>4001869998</v>
      </c>
      <c r="B3037" s="11">
        <v>1</v>
      </c>
      <c r="C3037" s="11" t="s">
        <v>26</v>
      </c>
      <c r="D3037" s="11" t="s">
        <v>60</v>
      </c>
      <c r="E3037" s="11" t="s">
        <v>8716</v>
      </c>
      <c r="F3037" s="11">
        <v>821058061</v>
      </c>
      <c r="G3037" s="11" t="s">
        <v>137</v>
      </c>
      <c r="H3037" s="11" t="s">
        <v>39</v>
      </c>
      <c r="I3037" s="11" t="s">
        <v>31</v>
      </c>
      <c r="J3037" s="11" t="s">
        <v>32</v>
      </c>
      <c r="K3037" s="11" t="s">
        <v>33</v>
      </c>
      <c r="L3037" s="13" t="s">
        <v>8717</v>
      </c>
      <c r="M3037" s="13" t="s">
        <v>8718</v>
      </c>
      <c r="N3037" s="15">
        <v>0.87527777699999998</v>
      </c>
      <c r="O3037" s="12">
        <v>13</v>
      </c>
      <c r="P3037" s="12">
        <v>1621</v>
      </c>
      <c r="Q3037" s="12">
        <v>0</v>
      </c>
      <c r="R3037" s="12">
        <v>0</v>
      </c>
      <c r="S3037" s="12">
        <v>0</v>
      </c>
      <c r="T3037" s="12">
        <v>0</v>
      </c>
      <c r="U3037" s="15">
        <v>11.378610999999999</v>
      </c>
      <c r="V3037" s="15">
        <v>1418.8252769999999</v>
      </c>
      <c r="W3037" s="15">
        <v>0</v>
      </c>
      <c r="X3037" s="15">
        <v>0</v>
      </c>
      <c r="Y3037" s="15">
        <v>0</v>
      </c>
      <c r="Z3037" s="15">
        <v>0</v>
      </c>
    </row>
    <row r="3038" spans="1:26" x14ac:dyDescent="0.25">
      <c r="A3038" s="11">
        <v>4001870435</v>
      </c>
      <c r="B3038" s="11">
        <v>1</v>
      </c>
      <c r="C3038" s="11" t="s">
        <v>26</v>
      </c>
      <c r="D3038" s="11" t="s">
        <v>36</v>
      </c>
      <c r="E3038" s="11" t="s">
        <v>8719</v>
      </c>
      <c r="F3038" s="11">
        <v>805398674</v>
      </c>
      <c r="G3038" s="11" t="s">
        <v>584</v>
      </c>
      <c r="H3038" s="11" t="s">
        <v>30</v>
      </c>
      <c r="I3038" s="11" t="s">
        <v>31</v>
      </c>
      <c r="J3038" s="11" t="s">
        <v>32</v>
      </c>
      <c r="K3038" s="11" t="s">
        <v>33</v>
      </c>
      <c r="L3038" s="13" t="s">
        <v>8720</v>
      </c>
      <c r="M3038" s="13" t="s">
        <v>8721</v>
      </c>
      <c r="N3038" s="15">
        <v>0.90166666600000001</v>
      </c>
      <c r="O3038" s="12">
        <v>0</v>
      </c>
      <c r="P3038" s="12">
        <v>164</v>
      </c>
      <c r="Q3038" s="12">
        <v>0</v>
      </c>
      <c r="R3038" s="12">
        <v>0</v>
      </c>
      <c r="S3038" s="12">
        <v>0</v>
      </c>
      <c r="T3038" s="12">
        <v>0</v>
      </c>
      <c r="U3038" s="15">
        <v>0</v>
      </c>
      <c r="V3038" s="15">
        <v>147.873333</v>
      </c>
      <c r="W3038" s="15">
        <v>0</v>
      </c>
      <c r="X3038" s="15">
        <v>0</v>
      </c>
      <c r="Y3038" s="15">
        <v>0</v>
      </c>
      <c r="Z3038" s="15">
        <v>0</v>
      </c>
    </row>
    <row r="3039" spans="1:26" x14ac:dyDescent="0.25">
      <c r="A3039" s="11">
        <v>4001846321</v>
      </c>
      <c r="B3039" s="11">
        <v>1</v>
      </c>
      <c r="C3039" s="11" t="s">
        <v>26</v>
      </c>
      <c r="D3039" s="11" t="s">
        <v>65</v>
      </c>
      <c r="E3039" s="11" t="s">
        <v>8722</v>
      </c>
      <c r="F3039" s="11">
        <v>800079236</v>
      </c>
      <c r="G3039" s="11" t="s">
        <v>263</v>
      </c>
      <c r="H3039" s="11" t="s">
        <v>39</v>
      </c>
      <c r="I3039" s="11" t="s">
        <v>31</v>
      </c>
      <c r="J3039" s="11" t="s">
        <v>32</v>
      </c>
      <c r="K3039" s="11" t="s">
        <v>152</v>
      </c>
      <c r="L3039" s="13" t="s">
        <v>8723</v>
      </c>
      <c r="M3039" s="13" t="s">
        <v>8724</v>
      </c>
      <c r="N3039" s="15">
        <v>5.0452777769999999</v>
      </c>
      <c r="O3039" s="12">
        <v>0</v>
      </c>
      <c r="P3039" s="12">
        <v>1309</v>
      </c>
      <c r="Q3039" s="12">
        <v>0</v>
      </c>
      <c r="R3039" s="12">
        <v>0</v>
      </c>
      <c r="S3039" s="12">
        <v>0</v>
      </c>
      <c r="T3039" s="12">
        <v>0</v>
      </c>
      <c r="U3039" s="15">
        <v>0</v>
      </c>
      <c r="V3039" s="15">
        <v>6604.2686100000001</v>
      </c>
      <c r="W3039" s="15">
        <v>0</v>
      </c>
      <c r="X3039" s="15">
        <v>0</v>
      </c>
      <c r="Y3039" s="15">
        <v>0</v>
      </c>
      <c r="Z3039" s="15">
        <v>0</v>
      </c>
    </row>
    <row r="3040" spans="1:26" x14ac:dyDescent="0.25">
      <c r="A3040" s="11">
        <v>4001870393</v>
      </c>
      <c r="B3040" s="11">
        <v>1</v>
      </c>
      <c r="C3040" s="11" t="s">
        <v>26</v>
      </c>
      <c r="D3040" s="11" t="s">
        <v>238</v>
      </c>
      <c r="E3040" s="11" t="s">
        <v>8725</v>
      </c>
      <c r="F3040" s="11">
        <v>810992492</v>
      </c>
      <c r="G3040" s="11" t="s">
        <v>123</v>
      </c>
      <c r="H3040" s="11" t="s">
        <v>30</v>
      </c>
      <c r="I3040" s="11" t="s">
        <v>31</v>
      </c>
      <c r="J3040" s="11" t="s">
        <v>124</v>
      </c>
      <c r="K3040" s="11" t="s">
        <v>33</v>
      </c>
      <c r="L3040" s="13" t="s">
        <v>8726</v>
      </c>
      <c r="M3040" s="13" t="s">
        <v>8727</v>
      </c>
      <c r="N3040" s="15">
        <v>1.0900000000000001</v>
      </c>
      <c r="O3040" s="12">
        <v>0</v>
      </c>
      <c r="P3040" s="12">
        <v>19</v>
      </c>
      <c r="Q3040" s="12">
        <v>0</v>
      </c>
      <c r="R3040" s="12">
        <v>0</v>
      </c>
      <c r="S3040" s="12">
        <v>0</v>
      </c>
      <c r="T3040" s="12">
        <v>0</v>
      </c>
      <c r="U3040" s="15">
        <v>0</v>
      </c>
      <c r="V3040" s="15">
        <v>20.71</v>
      </c>
      <c r="W3040" s="15">
        <v>0</v>
      </c>
      <c r="X3040" s="15">
        <v>0</v>
      </c>
      <c r="Y3040" s="15">
        <v>0</v>
      </c>
      <c r="Z3040" s="15">
        <v>0</v>
      </c>
    </row>
    <row r="3041" spans="1:26" x14ac:dyDescent="0.25">
      <c r="A3041" s="11">
        <v>4001866454</v>
      </c>
      <c r="B3041" s="11">
        <v>1</v>
      </c>
      <c r="C3041" s="11" t="s">
        <v>26</v>
      </c>
      <c r="D3041" s="11" t="s">
        <v>27</v>
      </c>
      <c r="E3041" s="11" t="s">
        <v>8728</v>
      </c>
      <c r="F3041" s="11">
        <v>821568552</v>
      </c>
      <c r="G3041" s="11" t="s">
        <v>263</v>
      </c>
      <c r="H3041" s="11" t="s">
        <v>39</v>
      </c>
      <c r="I3041" s="11" t="s">
        <v>31</v>
      </c>
      <c r="J3041" s="11" t="s">
        <v>32</v>
      </c>
      <c r="K3041" s="11" t="s">
        <v>152</v>
      </c>
      <c r="L3041" s="13" t="s">
        <v>8729</v>
      </c>
      <c r="M3041" s="13" t="s">
        <v>8730</v>
      </c>
      <c r="N3041" s="15">
        <v>4.0647222220000003</v>
      </c>
      <c r="O3041" s="12">
        <v>0</v>
      </c>
      <c r="P3041" s="12">
        <v>598</v>
      </c>
      <c r="Q3041" s="12">
        <v>0</v>
      </c>
      <c r="R3041" s="12">
        <v>0</v>
      </c>
      <c r="S3041" s="12">
        <v>0</v>
      </c>
      <c r="T3041" s="12">
        <v>0</v>
      </c>
      <c r="U3041" s="15">
        <v>0</v>
      </c>
      <c r="V3041" s="15">
        <v>2430.7038889999999</v>
      </c>
      <c r="W3041" s="15">
        <v>0</v>
      </c>
      <c r="X3041" s="15">
        <v>0</v>
      </c>
      <c r="Y3041" s="15">
        <v>0</v>
      </c>
      <c r="Z3041" s="15">
        <v>0</v>
      </c>
    </row>
    <row r="3042" spans="1:26" x14ac:dyDescent="0.25">
      <c r="A3042" s="11">
        <v>4001862909</v>
      </c>
      <c r="B3042" s="11">
        <v>1</v>
      </c>
      <c r="C3042" s="11" t="s">
        <v>26</v>
      </c>
      <c r="D3042" s="11" t="s">
        <v>69</v>
      </c>
      <c r="E3042" s="11" t="s">
        <v>8731</v>
      </c>
      <c r="F3042" s="11">
        <v>820977993</v>
      </c>
      <c r="G3042" s="11" t="s">
        <v>939</v>
      </c>
      <c r="H3042" s="11" t="s">
        <v>30</v>
      </c>
      <c r="I3042" s="11" t="s">
        <v>31</v>
      </c>
      <c r="J3042" s="11" t="s">
        <v>32</v>
      </c>
      <c r="K3042" s="11" t="s">
        <v>152</v>
      </c>
      <c r="L3042" s="13" t="s">
        <v>8732</v>
      </c>
      <c r="M3042" s="13" t="s">
        <v>8733</v>
      </c>
      <c r="N3042" s="15">
        <v>2.0394444439999999</v>
      </c>
      <c r="O3042" s="12">
        <v>0</v>
      </c>
      <c r="P3042" s="12">
        <v>213</v>
      </c>
      <c r="Q3042" s="12">
        <v>0</v>
      </c>
      <c r="R3042" s="12">
        <v>0</v>
      </c>
      <c r="S3042" s="12">
        <v>0</v>
      </c>
      <c r="T3042" s="12">
        <v>0</v>
      </c>
      <c r="U3042" s="15">
        <v>0</v>
      </c>
      <c r="V3042" s="15">
        <v>434.40166699999997</v>
      </c>
      <c r="W3042" s="15">
        <v>0</v>
      </c>
      <c r="X3042" s="15">
        <v>0</v>
      </c>
      <c r="Y3042" s="15">
        <v>0</v>
      </c>
      <c r="Z3042" s="15">
        <v>0</v>
      </c>
    </row>
    <row r="3043" spans="1:26" x14ac:dyDescent="0.25">
      <c r="A3043" s="11">
        <v>4001870406</v>
      </c>
      <c r="B3043" s="11">
        <v>1</v>
      </c>
      <c r="C3043" s="11" t="s">
        <v>26</v>
      </c>
      <c r="D3043" s="11" t="s">
        <v>77</v>
      </c>
      <c r="E3043" s="11" t="s">
        <v>2352</v>
      </c>
      <c r="F3043" s="11">
        <v>805412529</v>
      </c>
      <c r="G3043" s="11" t="s">
        <v>112</v>
      </c>
      <c r="H3043" s="11" t="s">
        <v>30</v>
      </c>
      <c r="I3043" s="11" t="s">
        <v>31</v>
      </c>
      <c r="J3043" s="11" t="s">
        <v>32</v>
      </c>
      <c r="K3043" s="11" t="s">
        <v>33</v>
      </c>
      <c r="L3043" s="13" t="s">
        <v>8734</v>
      </c>
      <c r="M3043" s="13" t="s">
        <v>8735</v>
      </c>
      <c r="N3043" s="15">
        <v>1.5125</v>
      </c>
      <c r="O3043" s="12">
        <v>0</v>
      </c>
      <c r="P3043" s="12">
        <v>126</v>
      </c>
      <c r="Q3043" s="12">
        <v>0</v>
      </c>
      <c r="R3043" s="12">
        <v>0</v>
      </c>
      <c r="S3043" s="12">
        <v>0</v>
      </c>
      <c r="T3043" s="12">
        <v>0</v>
      </c>
      <c r="U3043" s="15">
        <v>0</v>
      </c>
      <c r="V3043" s="15">
        <v>190.57499999999999</v>
      </c>
      <c r="W3043" s="15">
        <v>0</v>
      </c>
      <c r="X3043" s="15">
        <v>0</v>
      </c>
      <c r="Y3043" s="15">
        <v>0</v>
      </c>
      <c r="Z3043" s="15">
        <v>0</v>
      </c>
    </row>
    <row r="3044" spans="1:26" x14ac:dyDescent="0.25">
      <c r="A3044" s="11">
        <v>4001870400</v>
      </c>
      <c r="B3044" s="11">
        <v>1</v>
      </c>
      <c r="C3044" s="11" t="s">
        <v>26</v>
      </c>
      <c r="D3044" s="11" t="s">
        <v>121</v>
      </c>
      <c r="E3044" s="11" t="s">
        <v>8736</v>
      </c>
      <c r="F3044" s="11">
        <v>826139721</v>
      </c>
      <c r="G3044" s="11" t="s">
        <v>395</v>
      </c>
      <c r="H3044" s="11" t="s">
        <v>30</v>
      </c>
      <c r="I3044" s="11" t="s">
        <v>31</v>
      </c>
      <c r="J3044" s="11" t="s">
        <v>32</v>
      </c>
      <c r="K3044" s="11" t="s">
        <v>33</v>
      </c>
      <c r="L3044" s="13" t="s">
        <v>8737</v>
      </c>
      <c r="M3044" s="13" t="s">
        <v>8738</v>
      </c>
      <c r="N3044" s="15">
        <v>1.4397222220000001</v>
      </c>
      <c r="O3044" s="12">
        <v>0</v>
      </c>
      <c r="P3044" s="12">
        <v>7</v>
      </c>
      <c r="Q3044" s="12">
        <v>0</v>
      </c>
      <c r="R3044" s="12">
        <v>0</v>
      </c>
      <c r="S3044" s="12">
        <v>0</v>
      </c>
      <c r="T3044" s="12">
        <v>0</v>
      </c>
      <c r="U3044" s="15">
        <v>0</v>
      </c>
      <c r="V3044" s="15">
        <v>10.078056</v>
      </c>
      <c r="W3044" s="15">
        <v>0</v>
      </c>
      <c r="X3044" s="15">
        <v>0</v>
      </c>
      <c r="Y3044" s="15">
        <v>0</v>
      </c>
      <c r="Z3044" s="15">
        <v>0</v>
      </c>
    </row>
    <row r="3045" spans="1:26" x14ac:dyDescent="0.25">
      <c r="A3045" s="11">
        <v>4001848996</v>
      </c>
      <c r="B3045" s="11">
        <v>1</v>
      </c>
      <c r="C3045" s="11" t="s">
        <v>26</v>
      </c>
      <c r="D3045" s="11" t="s">
        <v>36</v>
      </c>
      <c r="E3045" s="11" t="s">
        <v>530</v>
      </c>
      <c r="F3045" s="11">
        <v>811178069</v>
      </c>
      <c r="G3045" s="11" t="s">
        <v>263</v>
      </c>
      <c r="H3045" s="11" t="s">
        <v>39</v>
      </c>
      <c r="I3045" s="11" t="s">
        <v>31</v>
      </c>
      <c r="J3045" s="11" t="s">
        <v>32</v>
      </c>
      <c r="K3045" s="11" t="s">
        <v>152</v>
      </c>
      <c r="L3045" s="13" t="s">
        <v>8739</v>
      </c>
      <c r="M3045" s="13" t="s">
        <v>8740</v>
      </c>
      <c r="N3045" s="15">
        <v>4.1727777770000003</v>
      </c>
      <c r="O3045" s="12">
        <v>0</v>
      </c>
      <c r="P3045" s="12">
        <v>918</v>
      </c>
      <c r="Q3045" s="12">
        <v>0</v>
      </c>
      <c r="R3045" s="12">
        <v>0</v>
      </c>
      <c r="S3045" s="12">
        <v>0</v>
      </c>
      <c r="T3045" s="12">
        <v>0</v>
      </c>
      <c r="U3045" s="15">
        <v>0</v>
      </c>
      <c r="V3045" s="15">
        <v>3830.6099989999998</v>
      </c>
      <c r="W3045" s="15">
        <v>0</v>
      </c>
      <c r="X3045" s="15">
        <v>0</v>
      </c>
      <c r="Y3045" s="15">
        <v>0</v>
      </c>
      <c r="Z3045" s="15">
        <v>0</v>
      </c>
    </row>
    <row r="3046" spans="1:26" x14ac:dyDescent="0.25">
      <c r="A3046" s="11">
        <v>4001869829</v>
      </c>
      <c r="B3046" s="11">
        <v>1</v>
      </c>
      <c r="C3046" s="11" t="s">
        <v>26</v>
      </c>
      <c r="D3046" s="11" t="s">
        <v>186</v>
      </c>
      <c r="E3046" s="11" t="s">
        <v>8741</v>
      </c>
      <c r="F3046" s="11">
        <v>908406144</v>
      </c>
      <c r="G3046" s="11" t="s">
        <v>137</v>
      </c>
      <c r="H3046" s="11" t="s">
        <v>30</v>
      </c>
      <c r="I3046" s="11" t="s">
        <v>31</v>
      </c>
      <c r="J3046" s="11" t="s">
        <v>32</v>
      </c>
      <c r="K3046" s="11" t="s">
        <v>33</v>
      </c>
      <c r="L3046" s="13" t="s">
        <v>8742</v>
      </c>
      <c r="M3046" s="13" t="s">
        <v>8743</v>
      </c>
      <c r="N3046" s="15">
        <v>3.4725000000000001</v>
      </c>
      <c r="O3046" s="12">
        <v>0</v>
      </c>
      <c r="P3046" s="12">
        <v>44</v>
      </c>
      <c r="Q3046" s="12">
        <v>0</v>
      </c>
      <c r="R3046" s="12">
        <v>0</v>
      </c>
      <c r="S3046" s="12">
        <v>0</v>
      </c>
      <c r="T3046" s="12">
        <v>0</v>
      </c>
      <c r="U3046" s="15">
        <v>0</v>
      </c>
      <c r="V3046" s="15">
        <v>152.79</v>
      </c>
      <c r="W3046" s="15">
        <v>0</v>
      </c>
      <c r="X3046" s="15">
        <v>0</v>
      </c>
      <c r="Y3046" s="15">
        <v>0</v>
      </c>
      <c r="Z3046" s="15">
        <v>0</v>
      </c>
    </row>
    <row r="3047" spans="1:26" x14ac:dyDescent="0.25">
      <c r="A3047" s="11">
        <v>4001870377</v>
      </c>
      <c r="B3047" s="11">
        <v>2</v>
      </c>
      <c r="C3047" s="11" t="s">
        <v>26</v>
      </c>
      <c r="D3047" s="11" t="s">
        <v>224</v>
      </c>
      <c r="E3047" s="11" t="s">
        <v>8744</v>
      </c>
      <c r="F3047" s="11">
        <v>907984581</v>
      </c>
      <c r="G3047" s="11" t="s">
        <v>391</v>
      </c>
      <c r="H3047" s="11" t="s">
        <v>39</v>
      </c>
      <c r="I3047" s="11" t="s">
        <v>31</v>
      </c>
      <c r="J3047" s="11" t="s">
        <v>32</v>
      </c>
      <c r="K3047" s="11" t="s">
        <v>33</v>
      </c>
      <c r="L3047" s="13" t="s">
        <v>8745</v>
      </c>
      <c r="M3047" s="13" t="s">
        <v>8746</v>
      </c>
      <c r="N3047" s="15">
        <v>0.38305555499999999</v>
      </c>
      <c r="O3047" s="12">
        <v>0</v>
      </c>
      <c r="P3047" s="12">
        <v>2500</v>
      </c>
      <c r="Q3047" s="12">
        <v>0</v>
      </c>
      <c r="R3047" s="12">
        <v>0</v>
      </c>
      <c r="S3047" s="12">
        <v>0</v>
      </c>
      <c r="T3047" s="12">
        <v>0</v>
      </c>
      <c r="U3047" s="15">
        <v>0</v>
      </c>
      <c r="V3047" s="15">
        <v>957.63888799999995</v>
      </c>
      <c r="W3047" s="15">
        <v>0</v>
      </c>
      <c r="X3047" s="15">
        <v>0</v>
      </c>
      <c r="Y3047" s="15">
        <v>0</v>
      </c>
      <c r="Z3047" s="15">
        <v>0</v>
      </c>
    </row>
    <row r="3048" spans="1:26" x14ac:dyDescent="0.25">
      <c r="A3048" s="11">
        <v>4001870364</v>
      </c>
      <c r="B3048" s="11">
        <v>1</v>
      </c>
      <c r="C3048" s="11" t="s">
        <v>26</v>
      </c>
      <c r="D3048" s="11" t="s">
        <v>85</v>
      </c>
      <c r="E3048" s="11" t="s">
        <v>8747</v>
      </c>
      <c r="F3048" s="11">
        <v>901719113</v>
      </c>
      <c r="G3048" s="11" t="s">
        <v>395</v>
      </c>
      <c r="H3048" s="11" t="s">
        <v>30</v>
      </c>
      <c r="I3048" s="11" t="s">
        <v>31</v>
      </c>
      <c r="J3048" s="11" t="s">
        <v>32</v>
      </c>
      <c r="K3048" s="11" t="s">
        <v>33</v>
      </c>
      <c r="L3048" s="13" t="s">
        <v>8748</v>
      </c>
      <c r="M3048" s="13" t="s">
        <v>8749</v>
      </c>
      <c r="N3048" s="15">
        <v>1.696666666</v>
      </c>
      <c r="O3048" s="12">
        <v>0</v>
      </c>
      <c r="P3048" s="12">
        <v>11</v>
      </c>
      <c r="Q3048" s="12">
        <v>0</v>
      </c>
      <c r="R3048" s="12">
        <v>0</v>
      </c>
      <c r="S3048" s="12">
        <v>0</v>
      </c>
      <c r="T3048" s="12">
        <v>0</v>
      </c>
      <c r="U3048" s="15">
        <v>0</v>
      </c>
      <c r="V3048" s="15">
        <v>18.663333000000002</v>
      </c>
      <c r="W3048" s="15">
        <v>0</v>
      </c>
      <c r="X3048" s="15">
        <v>0</v>
      </c>
      <c r="Y3048" s="15">
        <v>0</v>
      </c>
      <c r="Z3048" s="15">
        <v>0</v>
      </c>
    </row>
    <row r="3049" spans="1:26" x14ac:dyDescent="0.25">
      <c r="A3049" s="11">
        <v>4001870343</v>
      </c>
      <c r="B3049" s="11">
        <v>1</v>
      </c>
      <c r="C3049" s="11" t="s">
        <v>26</v>
      </c>
      <c r="D3049" s="11" t="s">
        <v>36</v>
      </c>
      <c r="E3049" s="11" t="s">
        <v>8750</v>
      </c>
      <c r="F3049" s="11">
        <v>804067160</v>
      </c>
      <c r="G3049" s="11" t="s">
        <v>123</v>
      </c>
      <c r="H3049" s="11" t="s">
        <v>30</v>
      </c>
      <c r="I3049" s="11" t="s">
        <v>31</v>
      </c>
      <c r="J3049" s="11" t="s">
        <v>124</v>
      </c>
      <c r="K3049" s="11" t="s">
        <v>33</v>
      </c>
      <c r="L3049" s="13" t="s">
        <v>8751</v>
      </c>
      <c r="M3049" s="13" t="s">
        <v>8752</v>
      </c>
      <c r="N3049" s="15">
        <v>2.0047222219999998</v>
      </c>
      <c r="O3049" s="12">
        <v>0</v>
      </c>
      <c r="P3049" s="12">
        <v>407</v>
      </c>
      <c r="Q3049" s="12">
        <v>0</v>
      </c>
      <c r="R3049" s="12">
        <v>0</v>
      </c>
      <c r="S3049" s="12">
        <v>0</v>
      </c>
      <c r="T3049" s="12">
        <v>0</v>
      </c>
      <c r="U3049" s="15">
        <v>0</v>
      </c>
      <c r="V3049" s="15">
        <v>815.92194400000005</v>
      </c>
      <c r="W3049" s="15">
        <v>0</v>
      </c>
      <c r="X3049" s="15">
        <v>0</v>
      </c>
      <c r="Y3049" s="15">
        <v>0</v>
      </c>
      <c r="Z3049" s="15">
        <v>0</v>
      </c>
    </row>
    <row r="3050" spans="1:26" x14ac:dyDescent="0.25">
      <c r="A3050" s="11">
        <v>4001870377</v>
      </c>
      <c r="B3050" s="11">
        <v>1</v>
      </c>
      <c r="C3050" s="11" t="s">
        <v>26</v>
      </c>
      <c r="D3050" s="11" t="s">
        <v>224</v>
      </c>
      <c r="E3050" s="11" t="s">
        <v>8753</v>
      </c>
      <c r="F3050" s="11">
        <v>907984774</v>
      </c>
      <c r="G3050" s="11" t="s">
        <v>391</v>
      </c>
      <c r="H3050" s="11" t="s">
        <v>30</v>
      </c>
      <c r="I3050" s="11" t="s">
        <v>31</v>
      </c>
      <c r="J3050" s="11" t="s">
        <v>32</v>
      </c>
      <c r="K3050" s="11" t="s">
        <v>33</v>
      </c>
      <c r="L3050" s="13" t="s">
        <v>8754</v>
      </c>
      <c r="M3050" s="13" t="s">
        <v>8745</v>
      </c>
      <c r="N3050" s="15">
        <v>0.94777777699999999</v>
      </c>
      <c r="O3050" s="12">
        <v>0</v>
      </c>
      <c r="P3050" s="12">
        <v>238</v>
      </c>
      <c r="Q3050" s="12">
        <v>0</v>
      </c>
      <c r="R3050" s="12">
        <v>0</v>
      </c>
      <c r="S3050" s="12">
        <v>0</v>
      </c>
      <c r="T3050" s="12">
        <v>0</v>
      </c>
      <c r="U3050" s="15">
        <v>0</v>
      </c>
      <c r="V3050" s="15">
        <v>225.571111</v>
      </c>
      <c r="W3050" s="15">
        <v>0</v>
      </c>
      <c r="X3050" s="15">
        <v>0</v>
      </c>
      <c r="Y3050" s="15">
        <v>0</v>
      </c>
      <c r="Z3050" s="15">
        <v>0</v>
      </c>
    </row>
    <row r="3051" spans="1:26" x14ac:dyDescent="0.25">
      <c r="A3051" s="11">
        <v>4001870387</v>
      </c>
      <c r="B3051" s="11">
        <v>1</v>
      </c>
      <c r="C3051" s="11" t="s">
        <v>26</v>
      </c>
      <c r="D3051" s="11" t="s">
        <v>65</v>
      </c>
      <c r="E3051" s="11" t="s">
        <v>8755</v>
      </c>
      <c r="F3051" s="11">
        <v>902011387</v>
      </c>
      <c r="G3051" s="11" t="s">
        <v>128</v>
      </c>
      <c r="H3051" s="11" t="s">
        <v>30</v>
      </c>
      <c r="I3051" s="11" t="s">
        <v>31</v>
      </c>
      <c r="J3051" s="11" t="s">
        <v>32</v>
      </c>
      <c r="K3051" s="11" t="s">
        <v>33</v>
      </c>
      <c r="L3051" s="13" t="s">
        <v>8756</v>
      </c>
      <c r="M3051" s="13" t="s">
        <v>8757</v>
      </c>
      <c r="N3051" s="15">
        <v>1.100833333</v>
      </c>
      <c r="O3051" s="12">
        <v>0</v>
      </c>
      <c r="P3051" s="12">
        <v>222</v>
      </c>
      <c r="Q3051" s="12">
        <v>0</v>
      </c>
      <c r="R3051" s="12">
        <v>0</v>
      </c>
      <c r="S3051" s="12">
        <v>0</v>
      </c>
      <c r="T3051" s="12">
        <v>0</v>
      </c>
      <c r="U3051" s="15">
        <v>0</v>
      </c>
      <c r="V3051" s="15">
        <v>244.38499999999999</v>
      </c>
      <c r="W3051" s="15">
        <v>0</v>
      </c>
      <c r="X3051" s="15">
        <v>0</v>
      </c>
      <c r="Y3051" s="15">
        <v>0</v>
      </c>
      <c r="Z3051" s="15">
        <v>0</v>
      </c>
    </row>
    <row r="3052" spans="1:26" x14ac:dyDescent="0.25">
      <c r="A3052" s="11">
        <v>4001869880</v>
      </c>
      <c r="B3052" s="11">
        <v>1</v>
      </c>
      <c r="C3052" s="11" t="s">
        <v>26</v>
      </c>
      <c r="D3052" s="11" t="s">
        <v>52</v>
      </c>
      <c r="E3052" s="11" t="s">
        <v>8758</v>
      </c>
      <c r="F3052" s="11">
        <v>900462853</v>
      </c>
      <c r="G3052" s="11" t="s">
        <v>3213</v>
      </c>
      <c r="H3052" s="11" t="s">
        <v>30</v>
      </c>
      <c r="I3052" s="11" t="s">
        <v>31</v>
      </c>
      <c r="J3052" s="11" t="s">
        <v>32</v>
      </c>
      <c r="K3052" s="11" t="s">
        <v>33</v>
      </c>
      <c r="L3052" s="13" t="s">
        <v>8759</v>
      </c>
      <c r="M3052" s="13" t="s">
        <v>8760</v>
      </c>
      <c r="N3052" s="15">
        <v>1.8897222220000001</v>
      </c>
      <c r="O3052" s="12">
        <v>0</v>
      </c>
      <c r="P3052" s="12">
        <v>16</v>
      </c>
      <c r="Q3052" s="12">
        <v>0</v>
      </c>
      <c r="R3052" s="12">
        <v>0</v>
      </c>
      <c r="S3052" s="12">
        <v>0</v>
      </c>
      <c r="T3052" s="12">
        <v>0</v>
      </c>
      <c r="U3052" s="15">
        <v>0</v>
      </c>
      <c r="V3052" s="15">
        <v>30.235555999999999</v>
      </c>
      <c r="W3052" s="15">
        <v>0</v>
      </c>
      <c r="X3052" s="15">
        <v>0</v>
      </c>
      <c r="Y3052" s="15">
        <v>0</v>
      </c>
      <c r="Z3052" s="15">
        <v>0</v>
      </c>
    </row>
    <row r="3053" spans="1:26" x14ac:dyDescent="0.25">
      <c r="A3053" s="11">
        <v>4001870362</v>
      </c>
      <c r="B3053" s="11">
        <v>2</v>
      </c>
      <c r="C3053" s="11" t="s">
        <v>26</v>
      </c>
      <c r="D3053" s="11" t="s">
        <v>121</v>
      </c>
      <c r="E3053" s="11" t="s">
        <v>8761</v>
      </c>
      <c r="F3053" s="11">
        <v>831580025</v>
      </c>
      <c r="G3053" s="11" t="s">
        <v>295</v>
      </c>
      <c r="H3053" s="11" t="s">
        <v>30</v>
      </c>
      <c r="I3053" s="11" t="s">
        <v>31</v>
      </c>
      <c r="J3053" s="11" t="s">
        <v>32</v>
      </c>
      <c r="K3053" s="11" t="s">
        <v>33</v>
      </c>
      <c r="L3053" s="13" t="s">
        <v>8762</v>
      </c>
      <c r="M3053" s="13" t="s">
        <v>8763</v>
      </c>
      <c r="N3053" s="15">
        <v>0.41888888800000001</v>
      </c>
      <c r="O3053" s="12">
        <v>0</v>
      </c>
      <c r="P3053" s="12">
        <v>250</v>
      </c>
      <c r="Q3053" s="12">
        <v>0</v>
      </c>
      <c r="R3053" s="12">
        <v>0</v>
      </c>
      <c r="S3053" s="12">
        <v>0</v>
      </c>
      <c r="T3053" s="12">
        <v>0</v>
      </c>
      <c r="U3053" s="15">
        <v>0</v>
      </c>
      <c r="V3053" s="15">
        <v>104.722222</v>
      </c>
      <c r="W3053" s="15">
        <v>0</v>
      </c>
      <c r="X3053" s="15">
        <v>0</v>
      </c>
      <c r="Y3053" s="15">
        <v>0</v>
      </c>
      <c r="Z3053" s="15">
        <v>0</v>
      </c>
    </row>
    <row r="3054" spans="1:26" x14ac:dyDescent="0.25">
      <c r="A3054" s="11">
        <v>4001870103</v>
      </c>
      <c r="B3054" s="11">
        <v>1</v>
      </c>
      <c r="C3054" s="11" t="s">
        <v>26</v>
      </c>
      <c r="D3054" s="11" t="s">
        <v>224</v>
      </c>
      <c r="E3054" s="11" t="s">
        <v>8764</v>
      </c>
      <c r="F3054" s="11">
        <v>903895180</v>
      </c>
      <c r="G3054" s="11" t="s">
        <v>485</v>
      </c>
      <c r="H3054" s="11" t="s">
        <v>30</v>
      </c>
      <c r="I3054" s="11" t="s">
        <v>31</v>
      </c>
      <c r="J3054" s="11" t="s">
        <v>32</v>
      </c>
      <c r="K3054" s="11" t="s">
        <v>33</v>
      </c>
      <c r="L3054" s="13" t="s">
        <v>8765</v>
      </c>
      <c r="M3054" s="13" t="s">
        <v>8766</v>
      </c>
      <c r="N3054" s="15">
        <v>1.3625</v>
      </c>
      <c r="O3054" s="12">
        <v>0</v>
      </c>
      <c r="P3054" s="12">
        <v>131</v>
      </c>
      <c r="Q3054" s="12">
        <v>0</v>
      </c>
      <c r="R3054" s="12">
        <v>0</v>
      </c>
      <c r="S3054" s="12">
        <v>0</v>
      </c>
      <c r="T3054" s="12">
        <v>0</v>
      </c>
      <c r="U3054" s="15">
        <v>0</v>
      </c>
      <c r="V3054" s="15">
        <v>178.48750000000001</v>
      </c>
      <c r="W3054" s="15">
        <v>0</v>
      </c>
      <c r="X3054" s="15">
        <v>0</v>
      </c>
      <c r="Y3054" s="15">
        <v>0</v>
      </c>
      <c r="Z3054" s="15">
        <v>0</v>
      </c>
    </row>
    <row r="3055" spans="1:26" x14ac:dyDescent="0.25">
      <c r="A3055" s="11">
        <v>4001869968</v>
      </c>
      <c r="B3055" s="11">
        <v>1</v>
      </c>
      <c r="C3055" s="11" t="s">
        <v>26</v>
      </c>
      <c r="D3055" s="11" t="s">
        <v>186</v>
      </c>
      <c r="E3055" s="11" t="s">
        <v>8767</v>
      </c>
      <c r="F3055" s="11">
        <v>821621618</v>
      </c>
      <c r="G3055" s="11" t="s">
        <v>137</v>
      </c>
      <c r="H3055" s="11" t="s">
        <v>30</v>
      </c>
      <c r="I3055" s="11" t="s">
        <v>31</v>
      </c>
      <c r="J3055" s="11" t="s">
        <v>32</v>
      </c>
      <c r="K3055" s="11" t="s">
        <v>33</v>
      </c>
      <c r="L3055" s="13" t="s">
        <v>8768</v>
      </c>
      <c r="M3055" s="13" t="s">
        <v>8769</v>
      </c>
      <c r="N3055" s="15">
        <v>3.5013888880000001</v>
      </c>
      <c r="O3055" s="12">
        <v>0</v>
      </c>
      <c r="P3055" s="12">
        <v>28</v>
      </c>
      <c r="Q3055" s="12">
        <v>0</v>
      </c>
      <c r="R3055" s="12">
        <v>0</v>
      </c>
      <c r="S3055" s="12">
        <v>0</v>
      </c>
      <c r="T3055" s="12">
        <v>0</v>
      </c>
      <c r="U3055" s="15">
        <v>0</v>
      </c>
      <c r="V3055" s="15">
        <v>98.038888999999998</v>
      </c>
      <c r="W3055" s="15">
        <v>0</v>
      </c>
      <c r="X3055" s="15">
        <v>0</v>
      </c>
      <c r="Y3055" s="15">
        <v>0</v>
      </c>
      <c r="Z3055" s="15">
        <v>0</v>
      </c>
    </row>
    <row r="3056" spans="1:26" x14ac:dyDescent="0.25">
      <c r="A3056" s="11">
        <v>4001870362</v>
      </c>
      <c r="B3056" s="11">
        <v>1</v>
      </c>
      <c r="C3056" s="11" t="s">
        <v>26</v>
      </c>
      <c r="D3056" s="11" t="s">
        <v>121</v>
      </c>
      <c r="E3056" s="11" t="s">
        <v>8770</v>
      </c>
      <c r="F3056" s="11">
        <v>801942968</v>
      </c>
      <c r="G3056" s="11" t="s">
        <v>295</v>
      </c>
      <c r="H3056" s="11" t="s">
        <v>30</v>
      </c>
      <c r="I3056" s="11" t="s">
        <v>31</v>
      </c>
      <c r="J3056" s="11" t="s">
        <v>32</v>
      </c>
      <c r="K3056" s="11" t="s">
        <v>33</v>
      </c>
      <c r="L3056" s="13" t="s">
        <v>8771</v>
      </c>
      <c r="M3056" s="13" t="s">
        <v>8762</v>
      </c>
      <c r="N3056" s="15">
        <v>1.0425</v>
      </c>
      <c r="O3056" s="12">
        <v>0</v>
      </c>
      <c r="P3056" s="12">
        <v>4</v>
      </c>
      <c r="Q3056" s="12">
        <v>0</v>
      </c>
      <c r="R3056" s="12">
        <v>0</v>
      </c>
      <c r="S3056" s="12">
        <v>0</v>
      </c>
      <c r="T3056" s="12">
        <v>0</v>
      </c>
      <c r="U3056" s="15">
        <v>0</v>
      </c>
      <c r="V3056" s="15">
        <v>4.17</v>
      </c>
      <c r="W3056" s="15">
        <v>0</v>
      </c>
      <c r="X3056" s="15">
        <v>0</v>
      </c>
      <c r="Y3056" s="15">
        <v>0</v>
      </c>
      <c r="Z3056" s="15">
        <v>0</v>
      </c>
    </row>
    <row r="3057" spans="1:26" x14ac:dyDescent="0.25">
      <c r="A3057" s="11">
        <v>4001869970</v>
      </c>
      <c r="B3057" s="11">
        <v>1</v>
      </c>
      <c r="C3057" s="11" t="s">
        <v>26</v>
      </c>
      <c r="D3057" s="11" t="s">
        <v>238</v>
      </c>
      <c r="E3057" s="11" t="s">
        <v>8564</v>
      </c>
      <c r="F3057" s="11">
        <v>811141110</v>
      </c>
      <c r="G3057" s="11" t="s">
        <v>123</v>
      </c>
      <c r="H3057" s="11" t="s">
        <v>30</v>
      </c>
      <c r="I3057" s="11" t="s">
        <v>31</v>
      </c>
      <c r="J3057" s="11" t="s">
        <v>124</v>
      </c>
      <c r="K3057" s="11" t="s">
        <v>33</v>
      </c>
      <c r="L3057" s="13" t="s">
        <v>8772</v>
      </c>
      <c r="M3057" s="13" t="s">
        <v>8773</v>
      </c>
      <c r="N3057" s="15">
        <v>4.0644444440000003</v>
      </c>
      <c r="O3057" s="12">
        <v>0</v>
      </c>
      <c r="P3057" s="12">
        <v>3</v>
      </c>
      <c r="Q3057" s="12">
        <v>0</v>
      </c>
      <c r="R3057" s="12">
        <v>0</v>
      </c>
      <c r="S3057" s="12">
        <v>0</v>
      </c>
      <c r="T3057" s="12">
        <v>0</v>
      </c>
      <c r="U3057" s="15">
        <v>0</v>
      </c>
      <c r="V3057" s="15">
        <v>12.193333000000001</v>
      </c>
      <c r="W3057" s="15">
        <v>0</v>
      </c>
      <c r="X3057" s="15">
        <v>0</v>
      </c>
      <c r="Y3057" s="15">
        <v>0</v>
      </c>
      <c r="Z3057" s="15">
        <v>0</v>
      </c>
    </row>
    <row r="3058" spans="1:26" x14ac:dyDescent="0.25">
      <c r="A3058" s="11">
        <v>4001869965</v>
      </c>
      <c r="B3058" s="11">
        <v>1</v>
      </c>
      <c r="C3058" s="11" t="s">
        <v>26</v>
      </c>
      <c r="D3058" s="11" t="s">
        <v>77</v>
      </c>
      <c r="E3058" s="11" t="s">
        <v>8774</v>
      </c>
      <c r="F3058" s="11">
        <v>828465928</v>
      </c>
      <c r="G3058" s="11" t="s">
        <v>218</v>
      </c>
      <c r="H3058" s="11" t="s">
        <v>30</v>
      </c>
      <c r="I3058" s="11" t="s">
        <v>31</v>
      </c>
      <c r="J3058" s="11" t="s">
        <v>32</v>
      </c>
      <c r="K3058" s="11" t="s">
        <v>33</v>
      </c>
      <c r="L3058" s="13" t="s">
        <v>8775</v>
      </c>
      <c r="M3058" s="13" t="s">
        <v>8776</v>
      </c>
      <c r="N3058" s="15">
        <v>2.9624999999999999</v>
      </c>
      <c r="O3058" s="12">
        <v>0</v>
      </c>
      <c r="P3058" s="12">
        <v>307</v>
      </c>
      <c r="Q3058" s="12">
        <v>0</v>
      </c>
      <c r="R3058" s="12">
        <v>0</v>
      </c>
      <c r="S3058" s="12">
        <v>0</v>
      </c>
      <c r="T3058" s="12">
        <v>0</v>
      </c>
      <c r="U3058" s="15">
        <v>0</v>
      </c>
      <c r="V3058" s="15">
        <v>909.48749999999995</v>
      </c>
      <c r="W3058" s="15">
        <v>0</v>
      </c>
      <c r="X3058" s="15">
        <v>0</v>
      </c>
      <c r="Y3058" s="15">
        <v>0</v>
      </c>
      <c r="Z3058" s="15">
        <v>0</v>
      </c>
    </row>
    <row r="3059" spans="1:26" x14ac:dyDescent="0.25">
      <c r="A3059" s="11">
        <v>4001870041</v>
      </c>
      <c r="B3059" s="11">
        <v>1</v>
      </c>
      <c r="C3059" s="11" t="s">
        <v>26</v>
      </c>
      <c r="D3059" s="11" t="s">
        <v>186</v>
      </c>
      <c r="E3059" s="11" t="s">
        <v>8777</v>
      </c>
      <c r="F3059" s="11">
        <v>908407405</v>
      </c>
      <c r="G3059" s="11" t="s">
        <v>137</v>
      </c>
      <c r="H3059" s="11" t="s">
        <v>30</v>
      </c>
      <c r="I3059" s="11" t="s">
        <v>31</v>
      </c>
      <c r="J3059" s="11" t="s">
        <v>32</v>
      </c>
      <c r="K3059" s="11" t="s">
        <v>33</v>
      </c>
      <c r="L3059" s="13" t="s">
        <v>8778</v>
      </c>
      <c r="M3059" s="13" t="s">
        <v>8779</v>
      </c>
      <c r="N3059" s="15">
        <v>2.9472222220000002</v>
      </c>
      <c r="O3059" s="12">
        <v>0</v>
      </c>
      <c r="P3059" s="12">
        <v>1</v>
      </c>
      <c r="Q3059" s="12">
        <v>0</v>
      </c>
      <c r="R3059" s="12">
        <v>0</v>
      </c>
      <c r="S3059" s="12">
        <v>0</v>
      </c>
      <c r="T3059" s="12">
        <v>0</v>
      </c>
      <c r="U3059" s="15">
        <v>0</v>
      </c>
      <c r="V3059" s="15">
        <v>2.947222</v>
      </c>
      <c r="W3059" s="15">
        <v>0</v>
      </c>
      <c r="X3059" s="15">
        <v>0</v>
      </c>
      <c r="Y3059" s="15">
        <v>0</v>
      </c>
      <c r="Z3059" s="15">
        <v>0</v>
      </c>
    </row>
    <row r="3060" spans="1:26" x14ac:dyDescent="0.25">
      <c r="A3060" s="11">
        <v>4001854999</v>
      </c>
      <c r="B3060" s="11">
        <v>1</v>
      </c>
      <c r="C3060" s="11" t="s">
        <v>26</v>
      </c>
      <c r="D3060" s="11" t="s">
        <v>121</v>
      </c>
      <c r="E3060" s="11" t="s">
        <v>8780</v>
      </c>
      <c r="F3060" s="11">
        <v>904211368</v>
      </c>
      <c r="G3060" s="11" t="s">
        <v>270</v>
      </c>
      <c r="H3060" s="11" t="s">
        <v>30</v>
      </c>
      <c r="I3060" s="11" t="s">
        <v>31</v>
      </c>
      <c r="J3060" s="11" t="s">
        <v>32</v>
      </c>
      <c r="K3060" s="11" t="s">
        <v>152</v>
      </c>
      <c r="L3060" s="13" t="s">
        <v>8781</v>
      </c>
      <c r="M3060" s="13" t="s">
        <v>8782</v>
      </c>
      <c r="N3060" s="15">
        <v>2.7883333330000002</v>
      </c>
      <c r="O3060" s="12">
        <v>0</v>
      </c>
      <c r="P3060" s="12">
        <v>7</v>
      </c>
      <c r="Q3060" s="12">
        <v>0</v>
      </c>
      <c r="R3060" s="12">
        <v>0</v>
      </c>
      <c r="S3060" s="12">
        <v>0</v>
      </c>
      <c r="T3060" s="12">
        <v>0</v>
      </c>
      <c r="U3060" s="15">
        <v>0</v>
      </c>
      <c r="V3060" s="15">
        <v>19.518332999999998</v>
      </c>
      <c r="W3060" s="15">
        <v>0</v>
      </c>
      <c r="X3060" s="15">
        <v>0</v>
      </c>
      <c r="Y3060" s="15">
        <v>0</v>
      </c>
      <c r="Z3060" s="15">
        <v>0</v>
      </c>
    </row>
    <row r="3061" spans="1:26" x14ac:dyDescent="0.25">
      <c r="A3061" s="11">
        <v>4001870063</v>
      </c>
      <c r="B3061" s="11">
        <v>1</v>
      </c>
      <c r="C3061" s="11" t="s">
        <v>26</v>
      </c>
      <c r="D3061" s="11" t="s">
        <v>224</v>
      </c>
      <c r="E3061" s="11" t="s">
        <v>8783</v>
      </c>
      <c r="F3061" s="11">
        <v>811207736</v>
      </c>
      <c r="G3061" s="11" t="s">
        <v>203</v>
      </c>
      <c r="H3061" s="11" t="s">
        <v>30</v>
      </c>
      <c r="I3061" s="11" t="s">
        <v>31</v>
      </c>
      <c r="J3061" s="11" t="s">
        <v>124</v>
      </c>
      <c r="K3061" s="11" t="s">
        <v>33</v>
      </c>
      <c r="L3061" s="13" t="s">
        <v>8784</v>
      </c>
      <c r="M3061" s="13" t="s">
        <v>8785</v>
      </c>
      <c r="N3061" s="15">
        <v>2.3805555549999999</v>
      </c>
      <c r="O3061" s="12">
        <v>0</v>
      </c>
      <c r="P3061" s="12">
        <v>7</v>
      </c>
      <c r="Q3061" s="12">
        <v>0</v>
      </c>
      <c r="R3061" s="12">
        <v>0</v>
      </c>
      <c r="S3061" s="12">
        <v>0</v>
      </c>
      <c r="T3061" s="12">
        <v>0</v>
      </c>
      <c r="U3061" s="15">
        <v>0</v>
      </c>
      <c r="V3061" s="15">
        <v>16.663889000000001</v>
      </c>
      <c r="W3061" s="15">
        <v>0</v>
      </c>
      <c r="X3061" s="15">
        <v>0</v>
      </c>
      <c r="Y3061" s="15">
        <v>0</v>
      </c>
      <c r="Z3061" s="15">
        <v>0</v>
      </c>
    </row>
    <row r="3062" spans="1:26" x14ac:dyDescent="0.25">
      <c r="A3062" s="11">
        <v>4001870059</v>
      </c>
      <c r="B3062" s="11">
        <v>1</v>
      </c>
      <c r="C3062" s="11" t="s">
        <v>26</v>
      </c>
      <c r="D3062" s="11" t="s">
        <v>27</v>
      </c>
      <c r="E3062" s="11" t="s">
        <v>8786</v>
      </c>
      <c r="F3062" s="11">
        <v>900527820</v>
      </c>
      <c r="G3062" s="11" t="s">
        <v>295</v>
      </c>
      <c r="H3062" s="11" t="s">
        <v>30</v>
      </c>
      <c r="I3062" s="11" t="s">
        <v>31</v>
      </c>
      <c r="J3062" s="11" t="s">
        <v>32</v>
      </c>
      <c r="K3062" s="11" t="s">
        <v>33</v>
      </c>
      <c r="L3062" s="13" t="s">
        <v>8787</v>
      </c>
      <c r="M3062" s="13" t="s">
        <v>8788</v>
      </c>
      <c r="N3062" s="15">
        <v>0.65944444400000002</v>
      </c>
      <c r="O3062" s="12">
        <v>0</v>
      </c>
      <c r="P3062" s="12">
        <v>167</v>
      </c>
      <c r="Q3062" s="12">
        <v>0</v>
      </c>
      <c r="R3062" s="12">
        <v>0</v>
      </c>
      <c r="S3062" s="12">
        <v>0</v>
      </c>
      <c r="T3062" s="12">
        <v>0</v>
      </c>
      <c r="U3062" s="15">
        <v>0</v>
      </c>
      <c r="V3062" s="15">
        <v>110.127222</v>
      </c>
      <c r="W3062" s="15">
        <v>0</v>
      </c>
      <c r="X3062" s="15">
        <v>0</v>
      </c>
      <c r="Y3062" s="15">
        <v>0</v>
      </c>
      <c r="Z3062" s="15">
        <v>0</v>
      </c>
    </row>
    <row r="3063" spans="1:26" x14ac:dyDescent="0.25">
      <c r="A3063" s="11">
        <v>4001870325</v>
      </c>
      <c r="B3063" s="11">
        <v>1</v>
      </c>
      <c r="C3063" s="11" t="s">
        <v>26</v>
      </c>
      <c r="D3063" s="11" t="s">
        <v>36</v>
      </c>
      <c r="E3063" s="11" t="s">
        <v>8398</v>
      </c>
      <c r="F3063" s="11">
        <v>831167182</v>
      </c>
      <c r="G3063" s="11" t="s">
        <v>123</v>
      </c>
      <c r="H3063" s="11" t="s">
        <v>39</v>
      </c>
      <c r="I3063" s="11" t="s">
        <v>31</v>
      </c>
      <c r="J3063" s="11" t="s">
        <v>124</v>
      </c>
      <c r="K3063" s="11" t="s">
        <v>33</v>
      </c>
      <c r="L3063" s="13" t="s">
        <v>8789</v>
      </c>
      <c r="M3063" s="13" t="s">
        <v>8790</v>
      </c>
      <c r="N3063" s="15">
        <v>1.1347222219999999</v>
      </c>
      <c r="O3063" s="12">
        <v>2</v>
      </c>
      <c r="P3063" s="12">
        <v>5043</v>
      </c>
      <c r="Q3063" s="12">
        <v>0</v>
      </c>
      <c r="R3063" s="12">
        <v>0</v>
      </c>
      <c r="S3063" s="12">
        <v>0</v>
      </c>
      <c r="T3063" s="12">
        <v>0</v>
      </c>
      <c r="U3063" s="15">
        <v>2.269444</v>
      </c>
      <c r="V3063" s="15">
        <v>5722.4041660000003</v>
      </c>
      <c r="W3063" s="15">
        <v>0</v>
      </c>
      <c r="X3063" s="15">
        <v>0</v>
      </c>
      <c r="Y3063" s="15">
        <v>0</v>
      </c>
      <c r="Z3063" s="15">
        <v>0</v>
      </c>
    </row>
    <row r="3064" spans="1:26" x14ac:dyDescent="0.25">
      <c r="A3064" s="11">
        <v>4001862901</v>
      </c>
      <c r="B3064" s="11">
        <v>1</v>
      </c>
      <c r="C3064" s="11" t="s">
        <v>26</v>
      </c>
      <c r="D3064" s="11" t="s">
        <v>224</v>
      </c>
      <c r="E3064" s="11" t="s">
        <v>8791</v>
      </c>
      <c r="F3064" s="11">
        <v>903859969</v>
      </c>
      <c r="G3064" s="11" t="s">
        <v>939</v>
      </c>
      <c r="H3064" s="11" t="s">
        <v>30</v>
      </c>
      <c r="I3064" s="11" t="s">
        <v>31</v>
      </c>
      <c r="J3064" s="11" t="s">
        <v>32</v>
      </c>
      <c r="K3064" s="11" t="s">
        <v>152</v>
      </c>
      <c r="L3064" s="13" t="s">
        <v>8792</v>
      </c>
      <c r="M3064" s="13" t="s">
        <v>8793</v>
      </c>
      <c r="N3064" s="15">
        <v>2.5405555550000001</v>
      </c>
      <c r="O3064" s="12">
        <v>0</v>
      </c>
      <c r="P3064" s="12">
        <v>6</v>
      </c>
      <c r="Q3064" s="12">
        <v>0</v>
      </c>
      <c r="R3064" s="12">
        <v>0</v>
      </c>
      <c r="S3064" s="12">
        <v>0</v>
      </c>
      <c r="T3064" s="12">
        <v>0</v>
      </c>
      <c r="U3064" s="15">
        <v>0</v>
      </c>
      <c r="V3064" s="15">
        <v>15.243333</v>
      </c>
      <c r="W3064" s="15">
        <v>0</v>
      </c>
      <c r="X3064" s="15">
        <v>0</v>
      </c>
      <c r="Y3064" s="15">
        <v>0</v>
      </c>
      <c r="Z3064" s="15">
        <v>0</v>
      </c>
    </row>
    <row r="3065" spans="1:26" x14ac:dyDescent="0.25">
      <c r="A3065" s="11">
        <v>4001869996</v>
      </c>
      <c r="B3065" s="11">
        <v>1</v>
      </c>
      <c r="C3065" s="11" t="s">
        <v>26</v>
      </c>
      <c r="D3065" s="11" t="s">
        <v>60</v>
      </c>
      <c r="E3065" s="11" t="s">
        <v>8794</v>
      </c>
      <c r="F3065" s="11">
        <v>824791322</v>
      </c>
      <c r="G3065" s="11" t="s">
        <v>137</v>
      </c>
      <c r="H3065" s="11" t="s">
        <v>39</v>
      </c>
      <c r="I3065" s="11" t="s">
        <v>31</v>
      </c>
      <c r="J3065" s="11" t="s">
        <v>32</v>
      </c>
      <c r="K3065" s="11" t="s">
        <v>33</v>
      </c>
      <c r="L3065" s="13" t="s">
        <v>8795</v>
      </c>
      <c r="M3065" s="13" t="s">
        <v>8796</v>
      </c>
      <c r="N3065" s="15">
        <v>1.8075000000000001</v>
      </c>
      <c r="O3065" s="12">
        <v>2</v>
      </c>
      <c r="P3065" s="12">
        <v>2139</v>
      </c>
      <c r="Q3065" s="12">
        <v>0</v>
      </c>
      <c r="R3065" s="12">
        <v>0</v>
      </c>
      <c r="S3065" s="12">
        <v>0</v>
      </c>
      <c r="T3065" s="12">
        <v>0</v>
      </c>
      <c r="U3065" s="15">
        <v>3.6150000000000002</v>
      </c>
      <c r="V3065" s="15">
        <v>3866.2424999999998</v>
      </c>
      <c r="W3065" s="15">
        <v>0</v>
      </c>
      <c r="X3065" s="15">
        <v>0</v>
      </c>
      <c r="Y3065" s="15">
        <v>0</v>
      </c>
      <c r="Z3065" s="15">
        <v>0</v>
      </c>
    </row>
    <row r="3066" spans="1:26" x14ac:dyDescent="0.25">
      <c r="A3066" s="11">
        <v>4001869992</v>
      </c>
      <c r="B3066" s="11">
        <v>1</v>
      </c>
      <c r="C3066" s="11" t="s">
        <v>26</v>
      </c>
      <c r="D3066" s="11" t="s">
        <v>52</v>
      </c>
      <c r="E3066" s="11" t="s">
        <v>8758</v>
      </c>
      <c r="F3066" s="11">
        <v>900462853</v>
      </c>
      <c r="G3066" s="11" t="s">
        <v>112</v>
      </c>
      <c r="H3066" s="11" t="s">
        <v>30</v>
      </c>
      <c r="I3066" s="11" t="s">
        <v>31</v>
      </c>
      <c r="J3066" s="11" t="s">
        <v>32</v>
      </c>
      <c r="K3066" s="11" t="s">
        <v>33</v>
      </c>
      <c r="L3066" s="13" t="s">
        <v>8797</v>
      </c>
      <c r="M3066" s="13" t="s">
        <v>8798</v>
      </c>
      <c r="N3066" s="15">
        <v>2.4619444439999998</v>
      </c>
      <c r="O3066" s="12">
        <v>0</v>
      </c>
      <c r="P3066" s="12">
        <v>16</v>
      </c>
      <c r="Q3066" s="12">
        <v>0</v>
      </c>
      <c r="R3066" s="12">
        <v>0</v>
      </c>
      <c r="S3066" s="12">
        <v>0</v>
      </c>
      <c r="T3066" s="12">
        <v>0</v>
      </c>
      <c r="U3066" s="15">
        <v>0</v>
      </c>
      <c r="V3066" s="15">
        <v>39.391111000000002</v>
      </c>
      <c r="W3066" s="15">
        <v>0</v>
      </c>
      <c r="X3066" s="15">
        <v>0</v>
      </c>
      <c r="Y3066" s="15">
        <v>0</v>
      </c>
      <c r="Z3066" s="15">
        <v>0</v>
      </c>
    </row>
    <row r="3067" spans="1:26" x14ac:dyDescent="0.25">
      <c r="A3067" s="11">
        <v>4001869887</v>
      </c>
      <c r="B3067" s="11">
        <v>1</v>
      </c>
      <c r="C3067" s="11" t="s">
        <v>26</v>
      </c>
      <c r="D3067" s="11" t="s">
        <v>186</v>
      </c>
      <c r="E3067" s="11" t="s">
        <v>8799</v>
      </c>
      <c r="F3067" s="11">
        <v>821621612</v>
      </c>
      <c r="G3067" s="11" t="s">
        <v>1868</v>
      </c>
      <c r="H3067" s="11" t="s">
        <v>30</v>
      </c>
      <c r="I3067" s="11" t="s">
        <v>31</v>
      </c>
      <c r="J3067" s="11" t="s">
        <v>32</v>
      </c>
      <c r="K3067" s="11" t="s">
        <v>33</v>
      </c>
      <c r="L3067" s="13" t="s">
        <v>8800</v>
      </c>
      <c r="M3067" s="13" t="s">
        <v>8801</v>
      </c>
      <c r="N3067" s="15">
        <v>1.438055555</v>
      </c>
      <c r="O3067" s="12">
        <v>0</v>
      </c>
      <c r="P3067" s="12">
        <v>146</v>
      </c>
      <c r="Q3067" s="12">
        <v>0</v>
      </c>
      <c r="R3067" s="12">
        <v>0</v>
      </c>
      <c r="S3067" s="12">
        <v>0</v>
      </c>
      <c r="T3067" s="12">
        <v>0</v>
      </c>
      <c r="U3067" s="15">
        <v>0</v>
      </c>
      <c r="V3067" s="15">
        <v>209.95611099999999</v>
      </c>
      <c r="W3067" s="15">
        <v>0</v>
      </c>
      <c r="X3067" s="15">
        <v>0</v>
      </c>
      <c r="Y3067" s="15">
        <v>0</v>
      </c>
      <c r="Z3067" s="15">
        <v>0</v>
      </c>
    </row>
    <row r="3068" spans="1:26" x14ac:dyDescent="0.25">
      <c r="A3068" s="11">
        <v>4001870097</v>
      </c>
      <c r="B3068" s="11">
        <v>1</v>
      </c>
      <c r="C3068" s="11" t="s">
        <v>26</v>
      </c>
      <c r="D3068" s="11" t="s">
        <v>81</v>
      </c>
      <c r="E3068" s="11" t="s">
        <v>8802</v>
      </c>
      <c r="F3068" s="11">
        <v>800103008</v>
      </c>
      <c r="G3068" s="11" t="s">
        <v>137</v>
      </c>
      <c r="H3068" s="11" t="s">
        <v>39</v>
      </c>
      <c r="I3068" s="11" t="s">
        <v>31</v>
      </c>
      <c r="J3068" s="11" t="s">
        <v>32</v>
      </c>
      <c r="K3068" s="11" t="s">
        <v>33</v>
      </c>
      <c r="L3068" s="13" t="s">
        <v>8803</v>
      </c>
      <c r="M3068" s="13" t="s">
        <v>8804</v>
      </c>
      <c r="N3068" s="15">
        <v>0.80916666599999998</v>
      </c>
      <c r="O3068" s="12">
        <v>0</v>
      </c>
      <c r="P3068" s="12">
        <v>280</v>
      </c>
      <c r="Q3068" s="12">
        <v>0</v>
      </c>
      <c r="R3068" s="12">
        <v>0</v>
      </c>
      <c r="S3068" s="12">
        <v>0</v>
      </c>
      <c r="T3068" s="12">
        <v>0</v>
      </c>
      <c r="U3068" s="15">
        <v>0</v>
      </c>
      <c r="V3068" s="15">
        <v>226.566666</v>
      </c>
      <c r="W3068" s="15">
        <v>0</v>
      </c>
      <c r="X3068" s="15">
        <v>0</v>
      </c>
      <c r="Y3068" s="15">
        <v>0</v>
      </c>
      <c r="Z3068" s="15">
        <v>0</v>
      </c>
    </row>
    <row r="3069" spans="1:26" x14ac:dyDescent="0.25">
      <c r="A3069" s="11">
        <v>4001870007</v>
      </c>
      <c r="B3069" s="11">
        <v>1</v>
      </c>
      <c r="C3069" s="11" t="s">
        <v>26</v>
      </c>
      <c r="D3069" s="11" t="s">
        <v>52</v>
      </c>
      <c r="E3069" s="11" t="s">
        <v>8805</v>
      </c>
      <c r="F3069" s="11">
        <v>825567980</v>
      </c>
      <c r="G3069" s="11" t="s">
        <v>8806</v>
      </c>
      <c r="H3069" s="11" t="s">
        <v>39</v>
      </c>
      <c r="I3069" s="11" t="s">
        <v>31</v>
      </c>
      <c r="J3069" s="11" t="s">
        <v>32</v>
      </c>
      <c r="K3069" s="11" t="s">
        <v>33</v>
      </c>
      <c r="L3069" s="13" t="s">
        <v>8807</v>
      </c>
      <c r="M3069" s="13" t="s">
        <v>8808</v>
      </c>
      <c r="N3069" s="15">
        <v>1.706388888</v>
      </c>
      <c r="O3069" s="12">
        <v>10</v>
      </c>
      <c r="P3069" s="12">
        <v>0</v>
      </c>
      <c r="Q3069" s="12">
        <v>0</v>
      </c>
      <c r="R3069" s="12">
        <v>0</v>
      </c>
      <c r="S3069" s="12">
        <v>0</v>
      </c>
      <c r="T3069" s="12">
        <v>0</v>
      </c>
      <c r="U3069" s="15">
        <v>17.063889</v>
      </c>
      <c r="V3069" s="15">
        <v>0</v>
      </c>
      <c r="W3069" s="15">
        <v>0</v>
      </c>
      <c r="X3069" s="15">
        <v>0</v>
      </c>
      <c r="Y3069" s="15">
        <v>0</v>
      </c>
      <c r="Z3069" s="15">
        <v>0</v>
      </c>
    </row>
    <row r="3070" spans="1:26" x14ac:dyDescent="0.25">
      <c r="A3070" s="11">
        <v>4001870077</v>
      </c>
      <c r="B3070" s="11">
        <v>1</v>
      </c>
      <c r="C3070" s="11" t="s">
        <v>26</v>
      </c>
      <c r="D3070" s="11" t="s">
        <v>36</v>
      </c>
      <c r="E3070" s="11" t="s">
        <v>8809</v>
      </c>
      <c r="F3070" s="11">
        <v>800076851</v>
      </c>
      <c r="G3070" s="11" t="s">
        <v>8810</v>
      </c>
      <c r="H3070" s="11" t="s">
        <v>39</v>
      </c>
      <c r="I3070" s="11" t="s">
        <v>31</v>
      </c>
      <c r="J3070" s="11" t="s">
        <v>32</v>
      </c>
      <c r="K3070" s="11" t="s">
        <v>33</v>
      </c>
      <c r="L3070" s="13" t="s">
        <v>8811</v>
      </c>
      <c r="M3070" s="13" t="s">
        <v>8812</v>
      </c>
      <c r="N3070" s="15">
        <v>0.65527777700000001</v>
      </c>
      <c r="O3070" s="12">
        <v>0</v>
      </c>
      <c r="P3070" s="12">
        <v>1402</v>
      </c>
      <c r="Q3070" s="12">
        <v>0</v>
      </c>
      <c r="R3070" s="12">
        <v>0</v>
      </c>
      <c r="S3070" s="12">
        <v>0</v>
      </c>
      <c r="T3070" s="12">
        <v>0</v>
      </c>
      <c r="U3070" s="15">
        <v>0</v>
      </c>
      <c r="V3070" s="15">
        <v>918.69944299999997</v>
      </c>
      <c r="W3070" s="15">
        <v>0</v>
      </c>
      <c r="X3070" s="15">
        <v>0</v>
      </c>
      <c r="Y3070" s="15">
        <v>0</v>
      </c>
      <c r="Z3070" s="15">
        <v>0</v>
      </c>
    </row>
    <row r="3071" spans="1:26" x14ac:dyDescent="0.25">
      <c r="A3071" s="11">
        <v>4001870010</v>
      </c>
      <c r="B3071" s="11">
        <v>1</v>
      </c>
      <c r="C3071" s="11" t="s">
        <v>26</v>
      </c>
      <c r="D3071" s="11" t="s">
        <v>81</v>
      </c>
      <c r="E3071" s="11" t="s">
        <v>195</v>
      </c>
      <c r="F3071" s="11">
        <v>805681348</v>
      </c>
      <c r="G3071" s="11" t="s">
        <v>417</v>
      </c>
      <c r="H3071" s="11" t="s">
        <v>30</v>
      </c>
      <c r="I3071" s="11" t="s">
        <v>31</v>
      </c>
      <c r="J3071" s="11" t="s">
        <v>32</v>
      </c>
      <c r="K3071" s="11" t="s">
        <v>33</v>
      </c>
      <c r="L3071" s="13" t="s">
        <v>8813</v>
      </c>
      <c r="M3071" s="13" t="s">
        <v>8814</v>
      </c>
      <c r="N3071" s="15">
        <v>1.0147222220000001</v>
      </c>
      <c r="O3071" s="12">
        <v>0</v>
      </c>
      <c r="P3071" s="12">
        <v>221</v>
      </c>
      <c r="Q3071" s="12">
        <v>0</v>
      </c>
      <c r="R3071" s="12">
        <v>0</v>
      </c>
      <c r="S3071" s="12">
        <v>0</v>
      </c>
      <c r="T3071" s="12">
        <v>0</v>
      </c>
      <c r="U3071" s="15">
        <v>0</v>
      </c>
      <c r="V3071" s="15">
        <v>224.25361100000001</v>
      </c>
      <c r="W3071" s="15">
        <v>0</v>
      </c>
      <c r="X3071" s="15">
        <v>0</v>
      </c>
      <c r="Y3071" s="15">
        <v>0</v>
      </c>
      <c r="Z3071" s="15">
        <v>0</v>
      </c>
    </row>
    <row r="3072" spans="1:26" x14ac:dyDescent="0.25">
      <c r="A3072" s="11">
        <v>4001869989</v>
      </c>
      <c r="B3072" s="11">
        <v>1</v>
      </c>
      <c r="C3072" s="11" t="s">
        <v>26</v>
      </c>
      <c r="D3072" s="11" t="s">
        <v>65</v>
      </c>
      <c r="E3072" s="11" t="s">
        <v>3384</v>
      </c>
      <c r="F3072" s="11">
        <v>801648674</v>
      </c>
      <c r="G3072" s="11" t="s">
        <v>295</v>
      </c>
      <c r="H3072" s="11" t="s">
        <v>30</v>
      </c>
      <c r="I3072" s="11" t="s">
        <v>31</v>
      </c>
      <c r="J3072" s="11" t="s">
        <v>32</v>
      </c>
      <c r="K3072" s="11" t="s">
        <v>33</v>
      </c>
      <c r="L3072" s="13" t="s">
        <v>8815</v>
      </c>
      <c r="M3072" s="13" t="s">
        <v>8816</v>
      </c>
      <c r="N3072" s="15">
        <v>1.7030555549999999</v>
      </c>
      <c r="O3072" s="12">
        <v>0</v>
      </c>
      <c r="P3072" s="12">
        <v>1</v>
      </c>
      <c r="Q3072" s="12">
        <v>0</v>
      </c>
      <c r="R3072" s="12">
        <v>0</v>
      </c>
      <c r="S3072" s="12">
        <v>0</v>
      </c>
      <c r="T3072" s="12">
        <v>0</v>
      </c>
      <c r="U3072" s="15">
        <v>0</v>
      </c>
      <c r="V3072" s="15">
        <v>1.7030559999999999</v>
      </c>
      <c r="W3072" s="15">
        <v>0</v>
      </c>
      <c r="X3072" s="15">
        <v>0</v>
      </c>
      <c r="Y3072" s="15">
        <v>0</v>
      </c>
      <c r="Z3072" s="15">
        <v>0</v>
      </c>
    </row>
    <row r="3073" spans="1:26" x14ac:dyDescent="0.25">
      <c r="A3073" s="11">
        <v>4001869909</v>
      </c>
      <c r="B3073" s="11">
        <v>1</v>
      </c>
      <c r="C3073" s="11" t="s">
        <v>26</v>
      </c>
      <c r="D3073" s="11" t="s">
        <v>121</v>
      </c>
      <c r="E3073" s="11" t="s">
        <v>8817</v>
      </c>
      <c r="F3073" s="11">
        <v>801739514</v>
      </c>
      <c r="G3073" s="11" t="s">
        <v>137</v>
      </c>
      <c r="H3073" s="11" t="s">
        <v>30</v>
      </c>
      <c r="I3073" s="11" t="s">
        <v>31</v>
      </c>
      <c r="J3073" s="11" t="s">
        <v>32</v>
      </c>
      <c r="K3073" s="11" t="s">
        <v>33</v>
      </c>
      <c r="L3073" s="13" t="s">
        <v>8818</v>
      </c>
      <c r="M3073" s="13" t="s">
        <v>8819</v>
      </c>
      <c r="N3073" s="15">
        <v>9.188055555</v>
      </c>
      <c r="O3073" s="12">
        <v>0</v>
      </c>
      <c r="P3073" s="12">
        <v>13</v>
      </c>
      <c r="Q3073" s="12">
        <v>0</v>
      </c>
      <c r="R3073" s="12">
        <v>0</v>
      </c>
      <c r="S3073" s="12">
        <v>0</v>
      </c>
      <c r="T3073" s="12">
        <v>0</v>
      </c>
      <c r="U3073" s="15">
        <v>0</v>
      </c>
      <c r="V3073" s="15">
        <v>119.444722</v>
      </c>
      <c r="W3073" s="15">
        <v>0</v>
      </c>
      <c r="X3073" s="15">
        <v>0</v>
      </c>
      <c r="Y3073" s="15">
        <v>0</v>
      </c>
      <c r="Z3073" s="15">
        <v>0</v>
      </c>
    </row>
    <row r="3074" spans="1:26" x14ac:dyDescent="0.25">
      <c r="A3074" s="11">
        <v>4001870044</v>
      </c>
      <c r="B3074" s="11">
        <v>1</v>
      </c>
      <c r="C3074" s="11" t="s">
        <v>26</v>
      </c>
      <c r="D3074" s="11" t="s">
        <v>121</v>
      </c>
      <c r="E3074" s="11" t="s">
        <v>8820</v>
      </c>
      <c r="F3074" s="11">
        <v>825468472</v>
      </c>
      <c r="G3074" s="11" t="s">
        <v>112</v>
      </c>
      <c r="H3074" s="11" t="s">
        <v>30</v>
      </c>
      <c r="I3074" s="11" t="s">
        <v>31</v>
      </c>
      <c r="J3074" s="11" t="s">
        <v>32</v>
      </c>
      <c r="K3074" s="11" t="s">
        <v>33</v>
      </c>
      <c r="L3074" s="13" t="s">
        <v>8821</v>
      </c>
      <c r="M3074" s="13" t="s">
        <v>8822</v>
      </c>
      <c r="N3074" s="15">
        <v>0.17027777699999999</v>
      </c>
      <c r="O3074" s="12">
        <v>0</v>
      </c>
      <c r="P3074" s="12">
        <v>436</v>
      </c>
      <c r="Q3074" s="12">
        <v>0</v>
      </c>
      <c r="R3074" s="12">
        <v>0</v>
      </c>
      <c r="S3074" s="12">
        <v>0</v>
      </c>
      <c r="T3074" s="12">
        <v>0</v>
      </c>
      <c r="U3074" s="15">
        <v>0</v>
      </c>
      <c r="V3074" s="15">
        <v>74.241111000000004</v>
      </c>
      <c r="W3074" s="15">
        <v>0</v>
      </c>
      <c r="X3074" s="15">
        <v>0</v>
      </c>
      <c r="Y3074" s="15">
        <v>0</v>
      </c>
      <c r="Z3074" s="15">
        <v>0</v>
      </c>
    </row>
    <row r="3075" spans="1:26" x14ac:dyDescent="0.25">
      <c r="A3075" s="11">
        <v>4001869961</v>
      </c>
      <c r="B3075" s="11">
        <v>1</v>
      </c>
      <c r="C3075" s="11" t="s">
        <v>26</v>
      </c>
      <c r="D3075" s="11" t="s">
        <v>77</v>
      </c>
      <c r="E3075" s="11" t="s">
        <v>8823</v>
      </c>
      <c r="F3075" s="11">
        <v>805452799</v>
      </c>
      <c r="G3075" s="11" t="s">
        <v>517</v>
      </c>
      <c r="H3075" s="11" t="s">
        <v>30</v>
      </c>
      <c r="I3075" s="11" t="s">
        <v>31</v>
      </c>
      <c r="J3075" s="11" t="s">
        <v>32</v>
      </c>
      <c r="K3075" s="11" t="s">
        <v>33</v>
      </c>
      <c r="L3075" s="13" t="s">
        <v>8824</v>
      </c>
      <c r="M3075" s="13" t="s">
        <v>8825</v>
      </c>
      <c r="N3075" s="15">
        <v>2.06</v>
      </c>
      <c r="O3075" s="12">
        <v>0</v>
      </c>
      <c r="P3075" s="12">
        <v>141</v>
      </c>
      <c r="Q3075" s="12">
        <v>0</v>
      </c>
      <c r="R3075" s="12">
        <v>0</v>
      </c>
      <c r="S3075" s="12">
        <v>0</v>
      </c>
      <c r="T3075" s="12">
        <v>0</v>
      </c>
      <c r="U3075" s="15">
        <v>0</v>
      </c>
      <c r="V3075" s="15">
        <v>290.45999999999998</v>
      </c>
      <c r="W3075" s="15">
        <v>0</v>
      </c>
      <c r="X3075" s="15">
        <v>0</v>
      </c>
      <c r="Y3075" s="15">
        <v>0</v>
      </c>
      <c r="Z3075" s="15">
        <v>0</v>
      </c>
    </row>
    <row r="3076" spans="1:26" x14ac:dyDescent="0.25">
      <c r="A3076" s="11">
        <v>4001869866</v>
      </c>
      <c r="B3076" s="11">
        <v>1</v>
      </c>
      <c r="C3076" s="11" t="s">
        <v>26</v>
      </c>
      <c r="D3076" s="11" t="s">
        <v>77</v>
      </c>
      <c r="E3076" s="11" t="s">
        <v>4346</v>
      </c>
      <c r="F3076" s="11">
        <v>800070906</v>
      </c>
      <c r="G3076" s="11" t="s">
        <v>295</v>
      </c>
      <c r="H3076" s="11" t="s">
        <v>39</v>
      </c>
      <c r="I3076" s="11" t="s">
        <v>31</v>
      </c>
      <c r="J3076" s="11" t="s">
        <v>32</v>
      </c>
      <c r="K3076" s="11" t="s">
        <v>33</v>
      </c>
      <c r="L3076" s="13" t="s">
        <v>8826</v>
      </c>
      <c r="M3076" s="13" t="s">
        <v>8827</v>
      </c>
      <c r="N3076" s="15">
        <v>1.5013888879999999</v>
      </c>
      <c r="O3076" s="12">
        <v>0</v>
      </c>
      <c r="P3076" s="12">
        <v>1007</v>
      </c>
      <c r="Q3076" s="12">
        <v>0</v>
      </c>
      <c r="R3076" s="12">
        <v>0</v>
      </c>
      <c r="S3076" s="12">
        <v>0</v>
      </c>
      <c r="T3076" s="12">
        <v>0</v>
      </c>
      <c r="U3076" s="15">
        <v>0</v>
      </c>
      <c r="V3076" s="15">
        <v>1511.89861</v>
      </c>
      <c r="W3076" s="15">
        <v>0</v>
      </c>
      <c r="X3076" s="15">
        <v>0</v>
      </c>
      <c r="Y3076" s="15">
        <v>0</v>
      </c>
      <c r="Z3076" s="15">
        <v>0</v>
      </c>
    </row>
    <row r="3077" spans="1:26" x14ac:dyDescent="0.25">
      <c r="A3077" s="11">
        <v>4001869922</v>
      </c>
      <c r="B3077" s="11">
        <v>1</v>
      </c>
      <c r="C3077" s="11" t="s">
        <v>26</v>
      </c>
      <c r="D3077" s="11" t="s">
        <v>77</v>
      </c>
      <c r="E3077" s="11" t="s">
        <v>8828</v>
      </c>
      <c r="F3077" s="11">
        <v>907896207</v>
      </c>
      <c r="G3077" s="11" t="s">
        <v>8829</v>
      </c>
      <c r="H3077" s="11" t="s">
        <v>39</v>
      </c>
      <c r="I3077" s="11" t="s">
        <v>31</v>
      </c>
      <c r="J3077" s="11" t="s">
        <v>32</v>
      </c>
      <c r="K3077" s="11" t="s">
        <v>33</v>
      </c>
      <c r="L3077" s="13" t="s">
        <v>8830</v>
      </c>
      <c r="M3077" s="13" t="s">
        <v>8831</v>
      </c>
      <c r="N3077" s="15">
        <v>0.138055555</v>
      </c>
      <c r="O3077" s="12">
        <v>0</v>
      </c>
      <c r="P3077" s="12">
        <v>1102</v>
      </c>
      <c r="Q3077" s="12">
        <v>0</v>
      </c>
      <c r="R3077" s="12">
        <v>0</v>
      </c>
      <c r="S3077" s="12">
        <v>0</v>
      </c>
      <c r="T3077" s="12">
        <v>0</v>
      </c>
      <c r="U3077" s="15">
        <v>0</v>
      </c>
      <c r="V3077" s="15">
        <v>152.13722200000001</v>
      </c>
      <c r="W3077" s="15">
        <v>0</v>
      </c>
      <c r="X3077" s="15">
        <v>0</v>
      </c>
      <c r="Y3077" s="15">
        <v>0</v>
      </c>
      <c r="Z3077" s="15">
        <v>0</v>
      </c>
    </row>
    <row r="3078" spans="1:26" x14ac:dyDescent="0.25">
      <c r="A3078" s="11">
        <v>4001869849</v>
      </c>
      <c r="B3078" s="11">
        <v>1</v>
      </c>
      <c r="C3078" s="11" t="s">
        <v>26</v>
      </c>
      <c r="D3078" s="11" t="s">
        <v>186</v>
      </c>
      <c r="E3078" s="11" t="s">
        <v>8832</v>
      </c>
      <c r="F3078" s="11">
        <v>831049039</v>
      </c>
      <c r="G3078" s="11" t="s">
        <v>256</v>
      </c>
      <c r="H3078" s="11" t="s">
        <v>30</v>
      </c>
      <c r="I3078" s="11" t="s">
        <v>31</v>
      </c>
      <c r="J3078" s="11" t="s">
        <v>32</v>
      </c>
      <c r="K3078" s="11" t="s">
        <v>33</v>
      </c>
      <c r="L3078" s="13" t="s">
        <v>8833</v>
      </c>
      <c r="M3078" s="13" t="s">
        <v>8834</v>
      </c>
      <c r="N3078" s="15">
        <v>1.03</v>
      </c>
      <c r="O3078" s="12">
        <v>0</v>
      </c>
      <c r="P3078" s="12">
        <v>137</v>
      </c>
      <c r="Q3078" s="12">
        <v>0</v>
      </c>
      <c r="R3078" s="12">
        <v>0</v>
      </c>
      <c r="S3078" s="12">
        <v>0</v>
      </c>
      <c r="T3078" s="12">
        <v>0</v>
      </c>
      <c r="U3078" s="15">
        <v>0</v>
      </c>
      <c r="V3078" s="15">
        <v>141.11000000000001</v>
      </c>
      <c r="W3078" s="15">
        <v>0</v>
      </c>
      <c r="X3078" s="15">
        <v>0</v>
      </c>
      <c r="Y3078" s="15">
        <v>0</v>
      </c>
      <c r="Z3078" s="15">
        <v>0</v>
      </c>
    </row>
    <row r="3079" spans="1:26" x14ac:dyDescent="0.25">
      <c r="A3079" s="11">
        <v>4001868831</v>
      </c>
      <c r="B3079" s="11">
        <v>2</v>
      </c>
      <c r="C3079" s="11" t="s">
        <v>26</v>
      </c>
      <c r="D3079" s="11" t="s">
        <v>186</v>
      </c>
      <c r="E3079" s="11" t="s">
        <v>8835</v>
      </c>
      <c r="F3079" s="11">
        <v>814335655</v>
      </c>
      <c r="G3079" s="11" t="s">
        <v>137</v>
      </c>
      <c r="H3079" s="11" t="s">
        <v>30</v>
      </c>
      <c r="I3079" s="11" t="s">
        <v>31</v>
      </c>
      <c r="J3079" s="11" t="s">
        <v>32</v>
      </c>
      <c r="K3079" s="11" t="s">
        <v>33</v>
      </c>
      <c r="L3079" s="13" t="s">
        <v>8836</v>
      </c>
      <c r="M3079" s="13" t="s">
        <v>8837</v>
      </c>
      <c r="N3079" s="15">
        <v>3.900555555</v>
      </c>
      <c r="O3079" s="12">
        <v>0</v>
      </c>
      <c r="P3079" s="12">
        <v>22</v>
      </c>
      <c r="Q3079" s="12">
        <v>0</v>
      </c>
      <c r="R3079" s="12">
        <v>0</v>
      </c>
      <c r="S3079" s="12">
        <v>0</v>
      </c>
      <c r="T3079" s="12">
        <v>0</v>
      </c>
      <c r="U3079" s="15">
        <v>0</v>
      </c>
      <c r="V3079" s="15">
        <v>85.812222000000006</v>
      </c>
      <c r="W3079" s="15">
        <v>0</v>
      </c>
      <c r="X3079" s="15">
        <v>0</v>
      </c>
      <c r="Y3079" s="15">
        <v>0</v>
      </c>
      <c r="Z3079" s="15">
        <v>0</v>
      </c>
    </row>
    <row r="3080" spans="1:26" x14ac:dyDescent="0.25">
      <c r="A3080" s="11">
        <v>4001869358</v>
      </c>
      <c r="B3080" s="11">
        <v>1</v>
      </c>
      <c r="C3080" s="11" t="s">
        <v>26</v>
      </c>
      <c r="D3080" s="11" t="s">
        <v>77</v>
      </c>
      <c r="E3080" s="11" t="s">
        <v>8838</v>
      </c>
      <c r="F3080" s="11">
        <v>903878188</v>
      </c>
      <c r="G3080" s="11" t="s">
        <v>62</v>
      </c>
      <c r="H3080" s="11" t="s">
        <v>39</v>
      </c>
      <c r="I3080" s="11" t="s">
        <v>31</v>
      </c>
      <c r="J3080" s="11" t="s">
        <v>32</v>
      </c>
      <c r="K3080" s="11" t="s">
        <v>33</v>
      </c>
      <c r="L3080" s="13" t="s">
        <v>8839</v>
      </c>
      <c r="M3080" s="13" t="s">
        <v>8840</v>
      </c>
      <c r="N3080" s="15">
        <v>0.763055555</v>
      </c>
      <c r="O3080" s="12">
        <v>0</v>
      </c>
      <c r="P3080" s="12">
        <v>10</v>
      </c>
      <c r="Q3080" s="12">
        <v>0</v>
      </c>
      <c r="R3080" s="12">
        <v>0</v>
      </c>
      <c r="S3080" s="12">
        <v>0</v>
      </c>
      <c r="T3080" s="12">
        <v>0</v>
      </c>
      <c r="U3080" s="15">
        <v>0</v>
      </c>
      <c r="V3080" s="15">
        <v>7.6305560000000003</v>
      </c>
      <c r="W3080" s="15">
        <v>0</v>
      </c>
      <c r="X3080" s="15">
        <v>0</v>
      </c>
      <c r="Y3080" s="15">
        <v>0</v>
      </c>
      <c r="Z3080" s="15">
        <v>0</v>
      </c>
    </row>
    <row r="3081" spans="1:26" x14ac:dyDescent="0.25">
      <c r="A3081" s="11">
        <v>4001869293</v>
      </c>
      <c r="B3081" s="11">
        <v>1</v>
      </c>
      <c r="C3081" s="11" t="s">
        <v>26</v>
      </c>
      <c r="D3081" s="11" t="s">
        <v>238</v>
      </c>
      <c r="E3081" s="11" t="s">
        <v>8841</v>
      </c>
      <c r="F3081" s="11">
        <v>800101704</v>
      </c>
      <c r="G3081" s="11" t="s">
        <v>8842</v>
      </c>
      <c r="H3081" s="11" t="s">
        <v>39</v>
      </c>
      <c r="I3081" s="11" t="s">
        <v>31</v>
      </c>
      <c r="J3081" s="11" t="s">
        <v>32</v>
      </c>
      <c r="K3081" s="11" t="s">
        <v>33</v>
      </c>
      <c r="L3081" s="13" t="s">
        <v>8843</v>
      </c>
      <c r="M3081" s="13" t="s">
        <v>8844</v>
      </c>
      <c r="N3081" s="15">
        <v>1.1988888879999999</v>
      </c>
      <c r="O3081" s="12">
        <v>0</v>
      </c>
      <c r="P3081" s="12">
        <v>1551</v>
      </c>
      <c r="Q3081" s="12">
        <v>0</v>
      </c>
      <c r="R3081" s="12">
        <v>0</v>
      </c>
      <c r="S3081" s="12">
        <v>0</v>
      </c>
      <c r="T3081" s="12">
        <v>0</v>
      </c>
      <c r="U3081" s="15">
        <v>0</v>
      </c>
      <c r="V3081" s="15">
        <v>1859.4766649999999</v>
      </c>
      <c r="W3081" s="15">
        <v>0</v>
      </c>
      <c r="X3081" s="15">
        <v>0</v>
      </c>
      <c r="Y3081" s="15">
        <v>0</v>
      </c>
      <c r="Z3081" s="15">
        <v>0</v>
      </c>
    </row>
    <row r="3082" spans="1:26" x14ac:dyDescent="0.25">
      <c r="A3082" s="11">
        <v>4001869035</v>
      </c>
      <c r="B3082" s="11">
        <v>1</v>
      </c>
      <c r="C3082" s="11" t="s">
        <v>26</v>
      </c>
      <c r="D3082" s="11" t="s">
        <v>238</v>
      </c>
      <c r="E3082" s="11" t="s">
        <v>8845</v>
      </c>
      <c r="F3082" s="11">
        <v>901093434</v>
      </c>
      <c r="G3082" s="11" t="s">
        <v>112</v>
      </c>
      <c r="H3082" s="11" t="s">
        <v>30</v>
      </c>
      <c r="I3082" s="11" t="s">
        <v>31</v>
      </c>
      <c r="J3082" s="11" t="s">
        <v>32</v>
      </c>
      <c r="K3082" s="11" t="s">
        <v>33</v>
      </c>
      <c r="L3082" s="13" t="s">
        <v>8846</v>
      </c>
      <c r="M3082" s="13" t="s">
        <v>8847</v>
      </c>
      <c r="N3082" s="15">
        <v>13.323611111</v>
      </c>
      <c r="O3082" s="12">
        <v>0</v>
      </c>
      <c r="P3082" s="12">
        <v>334</v>
      </c>
      <c r="Q3082" s="12">
        <v>0</v>
      </c>
      <c r="R3082" s="12">
        <v>0</v>
      </c>
      <c r="S3082" s="12">
        <v>0</v>
      </c>
      <c r="T3082" s="12">
        <v>0</v>
      </c>
      <c r="U3082" s="15">
        <v>0</v>
      </c>
      <c r="V3082" s="15">
        <v>4450.0861109999996</v>
      </c>
      <c r="W3082" s="15">
        <v>0</v>
      </c>
      <c r="X3082" s="15">
        <v>0</v>
      </c>
      <c r="Y3082" s="15">
        <v>0</v>
      </c>
      <c r="Z3082" s="15">
        <v>0</v>
      </c>
    </row>
    <row r="3083" spans="1:26" x14ac:dyDescent="0.25">
      <c r="A3083" s="11">
        <v>4001869294</v>
      </c>
      <c r="B3083" s="11">
        <v>1</v>
      </c>
      <c r="C3083" s="11" t="s">
        <v>26</v>
      </c>
      <c r="D3083" s="11" t="s">
        <v>36</v>
      </c>
      <c r="E3083" s="11" t="s">
        <v>8848</v>
      </c>
      <c r="F3083" s="11">
        <v>800070745</v>
      </c>
      <c r="G3083" s="11" t="s">
        <v>62</v>
      </c>
      <c r="H3083" s="11" t="s">
        <v>39</v>
      </c>
      <c r="I3083" s="11" t="s">
        <v>31</v>
      </c>
      <c r="J3083" s="11" t="s">
        <v>32</v>
      </c>
      <c r="K3083" s="11" t="s">
        <v>33</v>
      </c>
      <c r="L3083" s="13" t="s">
        <v>8849</v>
      </c>
      <c r="M3083" s="13" t="s">
        <v>8850</v>
      </c>
      <c r="N3083" s="15">
        <v>0.28611111099999997</v>
      </c>
      <c r="O3083" s="12">
        <v>0</v>
      </c>
      <c r="P3083" s="12">
        <v>947</v>
      </c>
      <c r="Q3083" s="12">
        <v>0</v>
      </c>
      <c r="R3083" s="12">
        <v>0</v>
      </c>
      <c r="S3083" s="12">
        <v>0</v>
      </c>
      <c r="T3083" s="12">
        <v>0</v>
      </c>
      <c r="U3083" s="15">
        <v>0</v>
      </c>
      <c r="V3083" s="15">
        <v>270.94722200000001</v>
      </c>
      <c r="W3083" s="15">
        <v>0</v>
      </c>
      <c r="X3083" s="15">
        <v>0</v>
      </c>
      <c r="Y3083" s="15">
        <v>0</v>
      </c>
      <c r="Z3083" s="15">
        <v>0</v>
      </c>
    </row>
    <row r="3084" spans="1:26" x14ac:dyDescent="0.25">
      <c r="A3084" s="11">
        <v>4001869292</v>
      </c>
      <c r="B3084" s="11">
        <v>1</v>
      </c>
      <c r="C3084" s="11" t="s">
        <v>26</v>
      </c>
      <c r="D3084" s="11" t="s">
        <v>36</v>
      </c>
      <c r="E3084" s="11" t="s">
        <v>8851</v>
      </c>
      <c r="F3084" s="11">
        <v>800070204</v>
      </c>
      <c r="G3084" s="11" t="s">
        <v>5316</v>
      </c>
      <c r="H3084" s="11" t="s">
        <v>39</v>
      </c>
      <c r="I3084" s="11" t="s">
        <v>31</v>
      </c>
      <c r="J3084" s="11" t="s">
        <v>32</v>
      </c>
      <c r="K3084" s="11" t="s">
        <v>33</v>
      </c>
      <c r="L3084" s="13" t="s">
        <v>8852</v>
      </c>
      <c r="M3084" s="13" t="s">
        <v>8853</v>
      </c>
      <c r="N3084" s="15">
        <v>0.259722222</v>
      </c>
      <c r="O3084" s="12">
        <v>0</v>
      </c>
      <c r="P3084" s="12">
        <v>1208</v>
      </c>
      <c r="Q3084" s="12">
        <v>0</v>
      </c>
      <c r="R3084" s="12">
        <v>0</v>
      </c>
      <c r="S3084" s="12">
        <v>0</v>
      </c>
      <c r="T3084" s="12">
        <v>0</v>
      </c>
      <c r="U3084" s="15">
        <v>0</v>
      </c>
      <c r="V3084" s="15">
        <v>313.74444399999999</v>
      </c>
      <c r="W3084" s="15">
        <v>0</v>
      </c>
      <c r="X3084" s="15">
        <v>0</v>
      </c>
      <c r="Y3084" s="15">
        <v>0</v>
      </c>
      <c r="Z3084" s="15">
        <v>0</v>
      </c>
    </row>
    <row r="3085" spans="1:26" x14ac:dyDescent="0.25">
      <c r="A3085" s="11">
        <v>4001869287</v>
      </c>
      <c r="B3085" s="11">
        <v>1</v>
      </c>
      <c r="C3085" s="11" t="s">
        <v>26</v>
      </c>
      <c r="D3085" s="11" t="s">
        <v>238</v>
      </c>
      <c r="E3085" s="11" t="s">
        <v>8854</v>
      </c>
      <c r="F3085" s="11">
        <v>908060763</v>
      </c>
      <c r="G3085" s="11" t="s">
        <v>62</v>
      </c>
      <c r="H3085" s="11" t="s">
        <v>39</v>
      </c>
      <c r="I3085" s="11" t="s">
        <v>31</v>
      </c>
      <c r="J3085" s="11" t="s">
        <v>32</v>
      </c>
      <c r="K3085" s="11" t="s">
        <v>33</v>
      </c>
      <c r="L3085" s="13" t="s">
        <v>8843</v>
      </c>
      <c r="M3085" s="13" t="s">
        <v>8855</v>
      </c>
      <c r="N3085" s="15">
        <v>0.33111111100000001</v>
      </c>
      <c r="O3085" s="12">
        <v>0</v>
      </c>
      <c r="P3085" s="12">
        <v>725</v>
      </c>
      <c r="Q3085" s="12">
        <v>0</v>
      </c>
      <c r="R3085" s="12">
        <v>0</v>
      </c>
      <c r="S3085" s="12">
        <v>0</v>
      </c>
      <c r="T3085" s="12">
        <v>0</v>
      </c>
      <c r="U3085" s="15">
        <v>0</v>
      </c>
      <c r="V3085" s="15">
        <v>240.055555</v>
      </c>
      <c r="W3085" s="15">
        <v>0</v>
      </c>
      <c r="X3085" s="15">
        <v>0</v>
      </c>
      <c r="Y3085" s="15">
        <v>0</v>
      </c>
      <c r="Z3085" s="15">
        <v>0</v>
      </c>
    </row>
    <row r="3086" spans="1:26" x14ac:dyDescent="0.25">
      <c r="A3086" s="11">
        <v>4001869349</v>
      </c>
      <c r="B3086" s="11">
        <v>1</v>
      </c>
      <c r="C3086" s="11" t="s">
        <v>26</v>
      </c>
      <c r="D3086" s="11" t="s">
        <v>52</v>
      </c>
      <c r="E3086" s="11" t="s">
        <v>8856</v>
      </c>
      <c r="F3086" s="11">
        <v>900324878</v>
      </c>
      <c r="G3086" s="11" t="s">
        <v>38</v>
      </c>
      <c r="H3086" s="11" t="s">
        <v>39</v>
      </c>
      <c r="I3086" s="11" t="s">
        <v>31</v>
      </c>
      <c r="J3086" s="11" t="s">
        <v>32</v>
      </c>
      <c r="K3086" s="11" t="s">
        <v>33</v>
      </c>
      <c r="L3086" s="13" t="s">
        <v>8857</v>
      </c>
      <c r="M3086" s="13" t="s">
        <v>8858</v>
      </c>
      <c r="N3086" s="15">
        <v>0.30333333299999998</v>
      </c>
      <c r="O3086" s="12">
        <v>0</v>
      </c>
      <c r="P3086" s="12">
        <v>158</v>
      </c>
      <c r="Q3086" s="12">
        <v>0</v>
      </c>
      <c r="R3086" s="12">
        <v>0</v>
      </c>
      <c r="S3086" s="12">
        <v>0</v>
      </c>
      <c r="T3086" s="12">
        <v>0</v>
      </c>
      <c r="U3086" s="15">
        <v>0</v>
      </c>
      <c r="V3086" s="15">
        <v>47.926667000000002</v>
      </c>
      <c r="W3086" s="15">
        <v>0</v>
      </c>
      <c r="X3086" s="15">
        <v>0</v>
      </c>
      <c r="Y3086" s="15">
        <v>0</v>
      </c>
      <c r="Z3086" s="15">
        <v>0</v>
      </c>
    </row>
    <row r="3087" spans="1:26" x14ac:dyDescent="0.25">
      <c r="A3087" s="11">
        <v>4001869299</v>
      </c>
      <c r="B3087" s="11">
        <v>1</v>
      </c>
      <c r="C3087" s="11" t="s">
        <v>26</v>
      </c>
      <c r="D3087" s="11" t="s">
        <v>77</v>
      </c>
      <c r="E3087" s="11" t="s">
        <v>8859</v>
      </c>
      <c r="F3087" s="11">
        <v>811184360</v>
      </c>
      <c r="G3087" s="11" t="s">
        <v>62</v>
      </c>
      <c r="H3087" s="11" t="s">
        <v>39</v>
      </c>
      <c r="I3087" s="11" t="s">
        <v>31</v>
      </c>
      <c r="J3087" s="11" t="s">
        <v>32</v>
      </c>
      <c r="K3087" s="11" t="s">
        <v>33</v>
      </c>
      <c r="L3087" s="13" t="s">
        <v>8860</v>
      </c>
      <c r="M3087" s="13" t="s">
        <v>8861</v>
      </c>
      <c r="N3087" s="15">
        <v>6.25E-2</v>
      </c>
      <c r="O3087" s="12">
        <v>1</v>
      </c>
      <c r="P3087" s="12">
        <v>202</v>
      </c>
      <c r="Q3087" s="12">
        <v>0</v>
      </c>
      <c r="R3087" s="12">
        <v>0</v>
      </c>
      <c r="S3087" s="12">
        <v>0</v>
      </c>
      <c r="T3087" s="12">
        <v>0</v>
      </c>
      <c r="U3087" s="15">
        <v>6.25E-2</v>
      </c>
      <c r="V3087" s="15">
        <v>12.625</v>
      </c>
      <c r="W3087" s="15">
        <v>0</v>
      </c>
      <c r="X3087" s="15">
        <v>0</v>
      </c>
      <c r="Y3087" s="15">
        <v>0</v>
      </c>
      <c r="Z3087" s="15">
        <v>0</v>
      </c>
    </row>
    <row r="3088" spans="1:26" x14ac:dyDescent="0.25">
      <c r="A3088" s="11">
        <v>4001869336</v>
      </c>
      <c r="B3088" s="11">
        <v>1</v>
      </c>
      <c r="C3088" s="11" t="s">
        <v>26</v>
      </c>
      <c r="D3088" s="11" t="s">
        <v>238</v>
      </c>
      <c r="E3088" s="11" t="s">
        <v>8862</v>
      </c>
      <c r="F3088" s="11">
        <v>903876293</v>
      </c>
      <c r="G3088" s="11" t="s">
        <v>421</v>
      </c>
      <c r="H3088" s="11" t="s">
        <v>30</v>
      </c>
      <c r="I3088" s="11" t="s">
        <v>31</v>
      </c>
      <c r="J3088" s="11" t="s">
        <v>32</v>
      </c>
      <c r="K3088" s="11" t="s">
        <v>33</v>
      </c>
      <c r="L3088" s="13" t="s">
        <v>8863</v>
      </c>
      <c r="M3088" s="13" t="s">
        <v>8864</v>
      </c>
      <c r="N3088" s="15">
        <v>0.96611111100000002</v>
      </c>
      <c r="O3088" s="12">
        <v>0</v>
      </c>
      <c r="P3088" s="12">
        <v>96</v>
      </c>
      <c r="Q3088" s="12">
        <v>0</v>
      </c>
      <c r="R3088" s="12">
        <v>0</v>
      </c>
      <c r="S3088" s="12">
        <v>0</v>
      </c>
      <c r="T3088" s="12">
        <v>0</v>
      </c>
      <c r="U3088" s="15">
        <v>0</v>
      </c>
      <c r="V3088" s="15">
        <v>92.746667000000002</v>
      </c>
      <c r="W3088" s="15">
        <v>0</v>
      </c>
      <c r="X3088" s="15">
        <v>0</v>
      </c>
      <c r="Y3088" s="15">
        <v>0</v>
      </c>
      <c r="Z3088" s="15">
        <v>0</v>
      </c>
    </row>
    <row r="3089" spans="1:26" x14ac:dyDescent="0.25">
      <c r="A3089" s="11">
        <v>4001869328</v>
      </c>
      <c r="B3089" s="11">
        <v>1</v>
      </c>
      <c r="C3089" s="11" t="s">
        <v>26</v>
      </c>
      <c r="D3089" s="11" t="s">
        <v>238</v>
      </c>
      <c r="E3089" s="11" t="s">
        <v>7930</v>
      </c>
      <c r="F3089" s="11">
        <v>831654845</v>
      </c>
      <c r="G3089" s="11" t="s">
        <v>112</v>
      </c>
      <c r="H3089" s="11" t="s">
        <v>30</v>
      </c>
      <c r="I3089" s="11" t="s">
        <v>31</v>
      </c>
      <c r="J3089" s="11" t="s">
        <v>32</v>
      </c>
      <c r="K3089" s="11" t="s">
        <v>33</v>
      </c>
      <c r="L3089" s="13" t="s">
        <v>8865</v>
      </c>
      <c r="M3089" s="13" t="s">
        <v>8866</v>
      </c>
      <c r="N3089" s="15">
        <v>1.608333333</v>
      </c>
      <c r="O3089" s="12">
        <v>0</v>
      </c>
      <c r="P3089" s="12">
        <v>51</v>
      </c>
      <c r="Q3089" s="12">
        <v>0</v>
      </c>
      <c r="R3089" s="12">
        <v>0</v>
      </c>
      <c r="S3089" s="12">
        <v>0</v>
      </c>
      <c r="T3089" s="12">
        <v>0</v>
      </c>
      <c r="U3089" s="15">
        <v>0</v>
      </c>
      <c r="V3089" s="15">
        <v>82.025000000000006</v>
      </c>
      <c r="W3089" s="15">
        <v>0</v>
      </c>
      <c r="X3089" s="15">
        <v>0</v>
      </c>
      <c r="Y3089" s="15">
        <v>0</v>
      </c>
      <c r="Z3089" s="15">
        <v>0</v>
      </c>
    </row>
    <row r="3090" spans="1:26" x14ac:dyDescent="0.25">
      <c r="A3090" s="11">
        <v>4001869234</v>
      </c>
      <c r="B3090" s="11">
        <v>1</v>
      </c>
      <c r="C3090" s="11" t="s">
        <v>26</v>
      </c>
      <c r="D3090" s="11" t="s">
        <v>52</v>
      </c>
      <c r="E3090" s="11" t="s">
        <v>8867</v>
      </c>
      <c r="F3090" s="11">
        <v>900425721</v>
      </c>
      <c r="G3090" s="11" t="s">
        <v>29</v>
      </c>
      <c r="H3090" s="11" t="s">
        <v>39</v>
      </c>
      <c r="I3090" s="11" t="s">
        <v>31</v>
      </c>
      <c r="J3090" s="11" t="s">
        <v>32</v>
      </c>
      <c r="K3090" s="11" t="s">
        <v>33</v>
      </c>
      <c r="L3090" s="13" t="s">
        <v>8868</v>
      </c>
      <c r="M3090" s="13" t="s">
        <v>8869</v>
      </c>
      <c r="N3090" s="15">
        <v>5.8341666659999998</v>
      </c>
      <c r="O3090" s="12">
        <v>0</v>
      </c>
      <c r="P3090" s="12">
        <v>18</v>
      </c>
      <c r="Q3090" s="12">
        <v>0</v>
      </c>
      <c r="R3090" s="12">
        <v>0</v>
      </c>
      <c r="S3090" s="12">
        <v>0</v>
      </c>
      <c r="T3090" s="12">
        <v>0</v>
      </c>
      <c r="U3090" s="15">
        <v>0</v>
      </c>
      <c r="V3090" s="15">
        <v>105.015</v>
      </c>
      <c r="W3090" s="15">
        <v>0</v>
      </c>
      <c r="X3090" s="15">
        <v>0</v>
      </c>
      <c r="Y3090" s="15">
        <v>0</v>
      </c>
      <c r="Z3090" s="15">
        <v>0</v>
      </c>
    </row>
    <row r="3091" spans="1:26" x14ac:dyDescent="0.25">
      <c r="A3091" s="11">
        <v>4001869320</v>
      </c>
      <c r="B3091" s="11">
        <v>1</v>
      </c>
      <c r="C3091" s="11" t="s">
        <v>26</v>
      </c>
      <c r="D3091" s="11" t="s">
        <v>186</v>
      </c>
      <c r="E3091" s="11" t="s">
        <v>8870</v>
      </c>
      <c r="F3091" s="11">
        <v>827571693</v>
      </c>
      <c r="G3091" s="11" t="s">
        <v>137</v>
      </c>
      <c r="H3091" s="11" t="s">
        <v>39</v>
      </c>
      <c r="I3091" s="11" t="s">
        <v>31</v>
      </c>
      <c r="J3091" s="11" t="s">
        <v>32</v>
      </c>
      <c r="K3091" s="11" t="s">
        <v>33</v>
      </c>
      <c r="L3091" s="13" t="s">
        <v>8871</v>
      </c>
      <c r="M3091" s="13" t="s">
        <v>8872</v>
      </c>
      <c r="N3091" s="15">
        <v>0.18083333300000001</v>
      </c>
      <c r="O3091" s="12">
        <v>0</v>
      </c>
      <c r="P3091" s="12">
        <v>3580</v>
      </c>
      <c r="Q3091" s="12">
        <v>0</v>
      </c>
      <c r="R3091" s="12">
        <v>0</v>
      </c>
      <c r="S3091" s="12">
        <v>0</v>
      </c>
      <c r="T3091" s="12">
        <v>0</v>
      </c>
      <c r="U3091" s="15">
        <v>0</v>
      </c>
      <c r="V3091" s="15">
        <v>647.383332</v>
      </c>
      <c r="W3091" s="15">
        <v>0</v>
      </c>
      <c r="X3091" s="15">
        <v>0</v>
      </c>
      <c r="Y3091" s="15">
        <v>0</v>
      </c>
      <c r="Z3091" s="15">
        <v>0</v>
      </c>
    </row>
    <row r="3092" spans="1:26" x14ac:dyDescent="0.25">
      <c r="A3092" s="11">
        <v>4001869275</v>
      </c>
      <c r="B3092" s="11">
        <v>1</v>
      </c>
      <c r="C3092" s="11" t="s">
        <v>26</v>
      </c>
      <c r="D3092" s="11" t="s">
        <v>65</v>
      </c>
      <c r="E3092" s="11" t="s">
        <v>8873</v>
      </c>
      <c r="F3092" s="11">
        <v>800097466</v>
      </c>
      <c r="G3092" s="11" t="s">
        <v>62</v>
      </c>
      <c r="H3092" s="11" t="s">
        <v>39</v>
      </c>
      <c r="I3092" s="11" t="s">
        <v>31</v>
      </c>
      <c r="J3092" s="11" t="s">
        <v>32</v>
      </c>
      <c r="K3092" s="11" t="s">
        <v>33</v>
      </c>
      <c r="L3092" s="13" t="s">
        <v>8874</v>
      </c>
      <c r="M3092" s="13" t="s">
        <v>8875</v>
      </c>
      <c r="N3092" s="15">
        <v>0.10305555499999999</v>
      </c>
      <c r="O3092" s="12">
        <v>0</v>
      </c>
      <c r="P3092" s="12">
        <v>3898</v>
      </c>
      <c r="Q3092" s="12">
        <v>0</v>
      </c>
      <c r="R3092" s="12">
        <v>0</v>
      </c>
      <c r="S3092" s="12">
        <v>0</v>
      </c>
      <c r="T3092" s="12">
        <v>0</v>
      </c>
      <c r="U3092" s="15">
        <v>0</v>
      </c>
      <c r="V3092" s="15">
        <v>401.710553</v>
      </c>
      <c r="W3092" s="15">
        <v>0</v>
      </c>
      <c r="X3092" s="15">
        <v>0</v>
      </c>
      <c r="Y3092" s="15">
        <v>0</v>
      </c>
      <c r="Z3092" s="15">
        <v>0</v>
      </c>
    </row>
    <row r="3093" spans="1:26" x14ac:dyDescent="0.25">
      <c r="A3093" s="11">
        <v>4001869295</v>
      </c>
      <c r="B3093" s="11">
        <v>1</v>
      </c>
      <c r="C3093" s="11" t="s">
        <v>26</v>
      </c>
      <c r="D3093" s="11" t="s">
        <v>77</v>
      </c>
      <c r="E3093" s="11" t="s">
        <v>8876</v>
      </c>
      <c r="F3093" s="11">
        <v>800109481</v>
      </c>
      <c r="G3093" s="11" t="s">
        <v>7318</v>
      </c>
      <c r="H3093" s="11" t="s">
        <v>39</v>
      </c>
      <c r="I3093" s="11" t="s">
        <v>361</v>
      </c>
      <c r="J3093" s="11" t="s">
        <v>32</v>
      </c>
      <c r="K3093" s="11" t="s">
        <v>33</v>
      </c>
      <c r="L3093" s="13" t="s">
        <v>8877</v>
      </c>
      <c r="M3093" s="13" t="s">
        <v>8878</v>
      </c>
      <c r="N3093" s="15">
        <v>3.5555555000000003E-2</v>
      </c>
      <c r="O3093" s="12">
        <v>6</v>
      </c>
      <c r="P3093" s="12">
        <v>0</v>
      </c>
      <c r="Q3093" s="12">
        <v>0</v>
      </c>
      <c r="R3093" s="12">
        <v>0</v>
      </c>
      <c r="S3093" s="12">
        <v>0</v>
      </c>
      <c r="T3093" s="12">
        <v>0</v>
      </c>
      <c r="U3093" s="15">
        <v>0.21333299999999999</v>
      </c>
      <c r="V3093" s="15">
        <v>0</v>
      </c>
      <c r="W3093" s="15">
        <v>0</v>
      </c>
      <c r="X3093" s="15">
        <v>0</v>
      </c>
      <c r="Y3093" s="15">
        <v>0</v>
      </c>
      <c r="Z3093" s="15">
        <v>0</v>
      </c>
    </row>
    <row r="3094" spans="1:26" x14ac:dyDescent="0.25">
      <c r="A3094" s="11">
        <v>4001869331</v>
      </c>
      <c r="B3094" s="11">
        <v>1</v>
      </c>
      <c r="C3094" s="11" t="s">
        <v>26</v>
      </c>
      <c r="D3094" s="11" t="s">
        <v>52</v>
      </c>
      <c r="E3094" s="11" t="s">
        <v>1005</v>
      </c>
      <c r="F3094" s="11">
        <v>900321437</v>
      </c>
      <c r="G3094" s="11" t="s">
        <v>584</v>
      </c>
      <c r="H3094" s="11" t="s">
        <v>39</v>
      </c>
      <c r="I3094" s="11" t="s">
        <v>31</v>
      </c>
      <c r="J3094" s="11" t="s">
        <v>32</v>
      </c>
      <c r="K3094" s="11" t="s">
        <v>33</v>
      </c>
      <c r="L3094" s="13" t="s">
        <v>8879</v>
      </c>
      <c r="M3094" s="13" t="s">
        <v>8880</v>
      </c>
      <c r="N3094" s="15">
        <v>0.58444444399999995</v>
      </c>
      <c r="O3094" s="12">
        <v>6</v>
      </c>
      <c r="P3094" s="12">
        <v>3250</v>
      </c>
      <c r="Q3094" s="12">
        <v>0</v>
      </c>
      <c r="R3094" s="12">
        <v>0</v>
      </c>
      <c r="S3094" s="12">
        <v>0</v>
      </c>
      <c r="T3094" s="12">
        <v>0</v>
      </c>
      <c r="U3094" s="15">
        <v>3.5066670000000002</v>
      </c>
      <c r="V3094" s="15">
        <v>1899.4444430000001</v>
      </c>
      <c r="W3094" s="15">
        <v>0</v>
      </c>
      <c r="X3094" s="15">
        <v>0</v>
      </c>
      <c r="Y3094" s="15">
        <v>0</v>
      </c>
      <c r="Z3094" s="15">
        <v>0</v>
      </c>
    </row>
    <row r="3095" spans="1:26" x14ac:dyDescent="0.25">
      <c r="A3095" s="11">
        <v>4001869318</v>
      </c>
      <c r="B3095" s="11">
        <v>1</v>
      </c>
      <c r="C3095" s="11" t="s">
        <v>26</v>
      </c>
      <c r="D3095" s="11" t="s">
        <v>186</v>
      </c>
      <c r="E3095" s="11" t="s">
        <v>8406</v>
      </c>
      <c r="F3095" s="11">
        <v>800098357</v>
      </c>
      <c r="G3095" s="11" t="s">
        <v>137</v>
      </c>
      <c r="H3095" s="11" t="s">
        <v>39</v>
      </c>
      <c r="I3095" s="11" t="s">
        <v>31</v>
      </c>
      <c r="J3095" s="11" t="s">
        <v>32</v>
      </c>
      <c r="K3095" s="11" t="s">
        <v>33</v>
      </c>
      <c r="L3095" s="13" t="s">
        <v>8881</v>
      </c>
      <c r="M3095" s="13" t="s">
        <v>8882</v>
      </c>
      <c r="N3095" s="15">
        <v>0.17861111099999999</v>
      </c>
      <c r="O3095" s="12">
        <v>0</v>
      </c>
      <c r="P3095" s="12">
        <v>1180</v>
      </c>
      <c r="Q3095" s="12">
        <v>0</v>
      </c>
      <c r="R3095" s="12">
        <v>0</v>
      </c>
      <c r="S3095" s="12">
        <v>0</v>
      </c>
      <c r="T3095" s="12">
        <v>0</v>
      </c>
      <c r="U3095" s="15">
        <v>0</v>
      </c>
      <c r="V3095" s="15">
        <v>210.761111</v>
      </c>
      <c r="W3095" s="15">
        <v>0</v>
      </c>
      <c r="X3095" s="15">
        <v>0</v>
      </c>
      <c r="Y3095" s="15">
        <v>0</v>
      </c>
      <c r="Z3095" s="15">
        <v>0</v>
      </c>
    </row>
    <row r="3096" spans="1:26" x14ac:dyDescent="0.25">
      <c r="A3096" s="11">
        <v>4001869274</v>
      </c>
      <c r="B3096" s="11">
        <v>1</v>
      </c>
      <c r="C3096" s="11" t="s">
        <v>26</v>
      </c>
      <c r="D3096" s="11" t="s">
        <v>65</v>
      </c>
      <c r="E3096" s="11" t="s">
        <v>8883</v>
      </c>
      <c r="F3096" s="11">
        <v>800097485</v>
      </c>
      <c r="G3096" s="11" t="s">
        <v>62</v>
      </c>
      <c r="H3096" s="11" t="s">
        <v>39</v>
      </c>
      <c r="I3096" s="11" t="s">
        <v>31</v>
      </c>
      <c r="J3096" s="11" t="s">
        <v>32</v>
      </c>
      <c r="K3096" s="11" t="s">
        <v>33</v>
      </c>
      <c r="L3096" s="13" t="s">
        <v>8884</v>
      </c>
      <c r="M3096" s="13" t="s">
        <v>8885</v>
      </c>
      <c r="N3096" s="15">
        <v>6.1111111000000003E-2</v>
      </c>
      <c r="O3096" s="12">
        <v>0</v>
      </c>
      <c r="P3096" s="12">
        <v>6189</v>
      </c>
      <c r="Q3096" s="12">
        <v>0</v>
      </c>
      <c r="R3096" s="12">
        <v>0</v>
      </c>
      <c r="S3096" s="12">
        <v>0</v>
      </c>
      <c r="T3096" s="12">
        <v>0</v>
      </c>
      <c r="U3096" s="15">
        <v>0</v>
      </c>
      <c r="V3096" s="15">
        <v>378.21666599999998</v>
      </c>
      <c r="W3096" s="15">
        <v>0</v>
      </c>
      <c r="X3096" s="15">
        <v>0</v>
      </c>
      <c r="Y3096" s="15">
        <v>0</v>
      </c>
      <c r="Z3096" s="15">
        <v>0</v>
      </c>
    </row>
    <row r="3097" spans="1:26" x14ac:dyDescent="0.25">
      <c r="A3097" s="11">
        <v>4001869329</v>
      </c>
      <c r="B3097" s="11">
        <v>1</v>
      </c>
      <c r="C3097" s="11" t="s">
        <v>26</v>
      </c>
      <c r="D3097" s="11" t="s">
        <v>77</v>
      </c>
      <c r="E3097" s="11" t="s">
        <v>8886</v>
      </c>
      <c r="F3097" s="11">
        <v>907410998</v>
      </c>
      <c r="G3097" s="11" t="s">
        <v>62</v>
      </c>
      <c r="H3097" s="11" t="s">
        <v>39</v>
      </c>
      <c r="I3097" s="11" t="s">
        <v>31</v>
      </c>
      <c r="J3097" s="11" t="s">
        <v>32</v>
      </c>
      <c r="K3097" s="11" t="s">
        <v>33</v>
      </c>
      <c r="L3097" s="13" t="s">
        <v>8887</v>
      </c>
      <c r="M3097" s="13" t="s">
        <v>8888</v>
      </c>
      <c r="N3097" s="15">
        <v>9.7500000000000003E-2</v>
      </c>
      <c r="O3097" s="12">
        <v>10</v>
      </c>
      <c r="P3097" s="12">
        <v>51</v>
      </c>
      <c r="Q3097" s="12">
        <v>0</v>
      </c>
      <c r="R3097" s="12">
        <v>0</v>
      </c>
      <c r="S3097" s="12">
        <v>0</v>
      </c>
      <c r="T3097" s="12">
        <v>0</v>
      </c>
      <c r="U3097" s="15">
        <v>0.97499999999999998</v>
      </c>
      <c r="V3097" s="15">
        <v>4.9725000000000001</v>
      </c>
      <c r="W3097" s="15">
        <v>0</v>
      </c>
      <c r="X3097" s="15">
        <v>0</v>
      </c>
      <c r="Y3097" s="15">
        <v>0</v>
      </c>
      <c r="Z3097" s="15">
        <v>0</v>
      </c>
    </row>
    <row r="3098" spans="1:26" x14ac:dyDescent="0.25">
      <c r="A3098" s="11">
        <v>4001869339</v>
      </c>
      <c r="B3098" s="11">
        <v>1</v>
      </c>
      <c r="C3098" s="11" t="s">
        <v>26</v>
      </c>
      <c r="D3098" s="11" t="s">
        <v>65</v>
      </c>
      <c r="E3098" s="11" t="s">
        <v>8889</v>
      </c>
      <c r="F3098" s="11">
        <v>907851267</v>
      </c>
      <c r="G3098" s="11" t="s">
        <v>62</v>
      </c>
      <c r="H3098" s="11" t="s">
        <v>39</v>
      </c>
      <c r="I3098" s="11" t="s">
        <v>31</v>
      </c>
      <c r="J3098" s="11" t="s">
        <v>32</v>
      </c>
      <c r="K3098" s="11" t="s">
        <v>33</v>
      </c>
      <c r="L3098" s="13" t="s">
        <v>8890</v>
      </c>
      <c r="M3098" s="13" t="s">
        <v>8891</v>
      </c>
      <c r="N3098" s="15">
        <v>5.6388887999999998E-2</v>
      </c>
      <c r="O3098" s="12">
        <v>0</v>
      </c>
      <c r="P3098" s="12">
        <v>5205</v>
      </c>
      <c r="Q3098" s="12">
        <v>0</v>
      </c>
      <c r="R3098" s="12">
        <v>0</v>
      </c>
      <c r="S3098" s="12">
        <v>0</v>
      </c>
      <c r="T3098" s="12">
        <v>0</v>
      </c>
      <c r="U3098" s="15">
        <v>0</v>
      </c>
      <c r="V3098" s="15">
        <v>293.50416200000001</v>
      </c>
      <c r="W3098" s="15">
        <v>0</v>
      </c>
      <c r="X3098" s="15">
        <v>0</v>
      </c>
      <c r="Y3098" s="15">
        <v>0</v>
      </c>
      <c r="Z3098" s="15">
        <v>0</v>
      </c>
    </row>
    <row r="3099" spans="1:26" x14ac:dyDescent="0.25">
      <c r="A3099" s="11">
        <v>4001869333</v>
      </c>
      <c r="B3099" s="11">
        <v>1</v>
      </c>
      <c r="C3099" s="11" t="s">
        <v>26</v>
      </c>
      <c r="D3099" s="11" t="s">
        <v>81</v>
      </c>
      <c r="E3099" s="11" t="s">
        <v>1995</v>
      </c>
      <c r="F3099" s="11">
        <v>800081683</v>
      </c>
      <c r="G3099" s="11" t="s">
        <v>62</v>
      </c>
      <c r="H3099" s="11" t="s">
        <v>39</v>
      </c>
      <c r="I3099" s="11" t="s">
        <v>31</v>
      </c>
      <c r="J3099" s="11" t="s">
        <v>32</v>
      </c>
      <c r="K3099" s="11" t="s">
        <v>33</v>
      </c>
      <c r="L3099" s="13" t="s">
        <v>8892</v>
      </c>
      <c r="M3099" s="13" t="s">
        <v>8893</v>
      </c>
      <c r="N3099" s="15">
        <v>0.118888888</v>
      </c>
      <c r="O3099" s="12">
        <v>3</v>
      </c>
      <c r="P3099" s="12">
        <v>810</v>
      </c>
      <c r="Q3099" s="12">
        <v>0</v>
      </c>
      <c r="R3099" s="12">
        <v>0</v>
      </c>
      <c r="S3099" s="12">
        <v>0</v>
      </c>
      <c r="T3099" s="12">
        <v>0</v>
      </c>
      <c r="U3099" s="15">
        <v>0.35666700000000001</v>
      </c>
      <c r="V3099" s="15">
        <v>96.299999</v>
      </c>
      <c r="W3099" s="15">
        <v>0</v>
      </c>
      <c r="X3099" s="15">
        <v>0</v>
      </c>
      <c r="Y3099" s="15">
        <v>0</v>
      </c>
      <c r="Z3099" s="15">
        <v>0</v>
      </c>
    </row>
    <row r="3100" spans="1:26" x14ac:dyDescent="0.25">
      <c r="A3100" s="11">
        <v>4001869319</v>
      </c>
      <c r="B3100" s="11">
        <v>1</v>
      </c>
      <c r="C3100" s="11" t="s">
        <v>26</v>
      </c>
      <c r="D3100" s="11" t="s">
        <v>186</v>
      </c>
      <c r="E3100" s="11" t="s">
        <v>8894</v>
      </c>
      <c r="F3100" s="11">
        <v>908124563</v>
      </c>
      <c r="G3100" s="11" t="s">
        <v>137</v>
      </c>
      <c r="H3100" s="11" t="s">
        <v>39</v>
      </c>
      <c r="I3100" s="11" t="s">
        <v>31</v>
      </c>
      <c r="J3100" s="11" t="s">
        <v>32</v>
      </c>
      <c r="K3100" s="11" t="s">
        <v>33</v>
      </c>
      <c r="L3100" s="13" t="s">
        <v>8895</v>
      </c>
      <c r="M3100" s="13" t="s">
        <v>8896</v>
      </c>
      <c r="N3100" s="15">
        <v>0.26527777699999999</v>
      </c>
      <c r="O3100" s="12">
        <v>0</v>
      </c>
      <c r="P3100" s="12">
        <v>729</v>
      </c>
      <c r="Q3100" s="12">
        <v>0</v>
      </c>
      <c r="R3100" s="12">
        <v>0</v>
      </c>
      <c r="S3100" s="12">
        <v>0</v>
      </c>
      <c r="T3100" s="12">
        <v>0</v>
      </c>
      <c r="U3100" s="15">
        <v>0</v>
      </c>
      <c r="V3100" s="15">
        <v>193.38749899999999</v>
      </c>
      <c r="W3100" s="15">
        <v>0</v>
      </c>
      <c r="X3100" s="15">
        <v>0</v>
      </c>
      <c r="Y3100" s="15">
        <v>0</v>
      </c>
      <c r="Z3100" s="15">
        <v>0</v>
      </c>
    </row>
    <row r="3101" spans="1:26" x14ac:dyDescent="0.25">
      <c r="A3101" s="11">
        <v>4001869310</v>
      </c>
      <c r="B3101" s="11">
        <v>1</v>
      </c>
      <c r="C3101" s="11" t="s">
        <v>26</v>
      </c>
      <c r="D3101" s="11" t="s">
        <v>60</v>
      </c>
      <c r="E3101" s="11" t="s">
        <v>8897</v>
      </c>
      <c r="F3101" s="11">
        <v>801752025</v>
      </c>
      <c r="G3101" s="11" t="s">
        <v>492</v>
      </c>
      <c r="H3101" s="11" t="s">
        <v>30</v>
      </c>
      <c r="I3101" s="11" t="s">
        <v>31</v>
      </c>
      <c r="J3101" s="11" t="s">
        <v>32</v>
      </c>
      <c r="K3101" s="11" t="s">
        <v>33</v>
      </c>
      <c r="L3101" s="13" t="s">
        <v>8898</v>
      </c>
      <c r="M3101" s="13" t="s">
        <v>8899</v>
      </c>
      <c r="N3101" s="15">
        <v>2.0730555549999998</v>
      </c>
      <c r="O3101" s="12">
        <v>0</v>
      </c>
      <c r="P3101" s="12">
        <v>3</v>
      </c>
      <c r="Q3101" s="12">
        <v>0</v>
      </c>
      <c r="R3101" s="12">
        <v>0</v>
      </c>
      <c r="S3101" s="12">
        <v>0</v>
      </c>
      <c r="T3101" s="12">
        <v>0</v>
      </c>
      <c r="U3101" s="15">
        <v>0</v>
      </c>
      <c r="V3101" s="15">
        <v>6.2191669999999997</v>
      </c>
      <c r="W3101" s="15">
        <v>0</v>
      </c>
      <c r="X3101" s="15">
        <v>0</v>
      </c>
      <c r="Y3101" s="15">
        <v>0</v>
      </c>
      <c r="Z3101" s="15">
        <v>0</v>
      </c>
    </row>
    <row r="3102" spans="1:26" x14ac:dyDescent="0.25">
      <c r="A3102" s="11">
        <v>4001869316</v>
      </c>
      <c r="B3102" s="11">
        <v>1</v>
      </c>
      <c r="C3102" s="11" t="s">
        <v>26</v>
      </c>
      <c r="D3102" s="11" t="s">
        <v>81</v>
      </c>
      <c r="E3102" s="11" t="s">
        <v>8900</v>
      </c>
      <c r="F3102" s="11">
        <v>907872786</v>
      </c>
      <c r="G3102" s="11" t="s">
        <v>38</v>
      </c>
      <c r="H3102" s="11" t="s">
        <v>39</v>
      </c>
      <c r="I3102" s="11" t="s">
        <v>31</v>
      </c>
      <c r="J3102" s="11" t="s">
        <v>32</v>
      </c>
      <c r="K3102" s="11" t="s">
        <v>33</v>
      </c>
      <c r="L3102" s="13" t="s">
        <v>8901</v>
      </c>
      <c r="M3102" s="13" t="s">
        <v>8902</v>
      </c>
      <c r="N3102" s="15">
        <v>1.373611111</v>
      </c>
      <c r="O3102" s="12">
        <v>0</v>
      </c>
      <c r="P3102" s="12">
        <v>115</v>
      </c>
      <c r="Q3102" s="12">
        <v>0</v>
      </c>
      <c r="R3102" s="12">
        <v>0</v>
      </c>
      <c r="S3102" s="12">
        <v>0</v>
      </c>
      <c r="T3102" s="12">
        <v>0</v>
      </c>
      <c r="U3102" s="15">
        <v>0</v>
      </c>
      <c r="V3102" s="15">
        <v>157.96527800000001</v>
      </c>
      <c r="W3102" s="15">
        <v>0</v>
      </c>
      <c r="X3102" s="15">
        <v>0</v>
      </c>
      <c r="Y3102" s="15">
        <v>0</v>
      </c>
      <c r="Z3102" s="15">
        <v>0</v>
      </c>
    </row>
    <row r="3103" spans="1:26" x14ac:dyDescent="0.25">
      <c r="A3103" s="11">
        <v>4001869322</v>
      </c>
      <c r="B3103" s="11">
        <v>1</v>
      </c>
      <c r="C3103" s="11" t="s">
        <v>26</v>
      </c>
      <c r="D3103" s="11" t="s">
        <v>238</v>
      </c>
      <c r="E3103" s="11" t="s">
        <v>8903</v>
      </c>
      <c r="F3103" s="11">
        <v>831678246</v>
      </c>
      <c r="G3103" s="11" t="s">
        <v>29</v>
      </c>
      <c r="H3103" s="11" t="s">
        <v>30</v>
      </c>
      <c r="I3103" s="11" t="s">
        <v>31</v>
      </c>
      <c r="J3103" s="11" t="s">
        <v>32</v>
      </c>
      <c r="K3103" s="11" t="s">
        <v>33</v>
      </c>
      <c r="L3103" s="13" t="s">
        <v>8904</v>
      </c>
      <c r="M3103" s="13" t="s">
        <v>8905</v>
      </c>
      <c r="N3103" s="15">
        <v>0.72027777699999995</v>
      </c>
      <c r="O3103" s="12">
        <v>0</v>
      </c>
      <c r="P3103" s="12">
        <v>12</v>
      </c>
      <c r="Q3103" s="12">
        <v>0</v>
      </c>
      <c r="R3103" s="12">
        <v>0</v>
      </c>
      <c r="S3103" s="12">
        <v>0</v>
      </c>
      <c r="T3103" s="12">
        <v>0</v>
      </c>
      <c r="U3103" s="15">
        <v>0</v>
      </c>
      <c r="V3103" s="15">
        <v>8.6433330000000002</v>
      </c>
      <c r="W3103" s="15">
        <v>0</v>
      </c>
      <c r="X3103" s="15">
        <v>0</v>
      </c>
      <c r="Y3103" s="15">
        <v>0</v>
      </c>
      <c r="Z3103" s="15">
        <v>0</v>
      </c>
    </row>
    <row r="3104" spans="1:26" x14ac:dyDescent="0.25">
      <c r="A3104" s="11">
        <v>4001869857</v>
      </c>
      <c r="B3104" s="11">
        <v>1</v>
      </c>
      <c r="C3104" s="11" t="s">
        <v>26</v>
      </c>
      <c r="D3104" s="11" t="s">
        <v>238</v>
      </c>
      <c r="E3104" s="11" t="s">
        <v>8906</v>
      </c>
      <c r="F3104" s="11">
        <v>831564031</v>
      </c>
      <c r="G3104" s="11" t="s">
        <v>1569</v>
      </c>
      <c r="H3104" s="11" t="s">
        <v>30</v>
      </c>
      <c r="I3104" s="11" t="s">
        <v>31</v>
      </c>
      <c r="J3104" s="11" t="s">
        <v>32</v>
      </c>
      <c r="K3104" s="11" t="s">
        <v>33</v>
      </c>
      <c r="L3104" s="13" t="s">
        <v>8907</v>
      </c>
      <c r="M3104" s="13" t="s">
        <v>8908</v>
      </c>
      <c r="N3104" s="15">
        <v>0.65333333299999996</v>
      </c>
      <c r="O3104" s="12">
        <v>0</v>
      </c>
      <c r="P3104" s="12">
        <v>52</v>
      </c>
      <c r="Q3104" s="12">
        <v>0</v>
      </c>
      <c r="R3104" s="12">
        <v>0</v>
      </c>
      <c r="S3104" s="12">
        <v>0</v>
      </c>
      <c r="T3104" s="12">
        <v>0</v>
      </c>
      <c r="U3104" s="15">
        <v>0</v>
      </c>
      <c r="V3104" s="15">
        <v>33.973332999999997</v>
      </c>
      <c r="W3104" s="15">
        <v>0</v>
      </c>
      <c r="X3104" s="15">
        <v>0</v>
      </c>
      <c r="Y3104" s="15">
        <v>0</v>
      </c>
      <c r="Z3104" s="15">
        <v>0</v>
      </c>
    </row>
    <row r="3105" spans="1:26" x14ac:dyDescent="0.25">
      <c r="A3105" s="11">
        <v>4001869863</v>
      </c>
      <c r="B3105" s="11">
        <v>1</v>
      </c>
      <c r="C3105" s="11" t="s">
        <v>26</v>
      </c>
      <c r="D3105" s="11" t="s">
        <v>65</v>
      </c>
      <c r="E3105" s="11" t="s">
        <v>8909</v>
      </c>
      <c r="F3105" s="11">
        <v>805395979</v>
      </c>
      <c r="G3105" s="11" t="s">
        <v>132</v>
      </c>
      <c r="H3105" s="11" t="s">
        <v>30</v>
      </c>
      <c r="I3105" s="11" t="s">
        <v>31</v>
      </c>
      <c r="J3105" s="11" t="s">
        <v>32</v>
      </c>
      <c r="K3105" s="11" t="s">
        <v>33</v>
      </c>
      <c r="L3105" s="13" t="s">
        <v>8910</v>
      </c>
      <c r="M3105" s="13" t="s">
        <v>8911</v>
      </c>
      <c r="N3105" s="15">
        <v>0.90500000000000003</v>
      </c>
      <c r="O3105" s="12">
        <v>0</v>
      </c>
      <c r="P3105" s="12">
        <v>166</v>
      </c>
      <c r="Q3105" s="12">
        <v>0</v>
      </c>
      <c r="R3105" s="12">
        <v>0</v>
      </c>
      <c r="S3105" s="12">
        <v>0</v>
      </c>
      <c r="T3105" s="12">
        <v>0</v>
      </c>
      <c r="U3105" s="15">
        <v>0</v>
      </c>
      <c r="V3105" s="15">
        <v>150.22999999999999</v>
      </c>
      <c r="W3105" s="15">
        <v>0</v>
      </c>
      <c r="X3105" s="15">
        <v>0</v>
      </c>
      <c r="Y3105" s="15">
        <v>0</v>
      </c>
      <c r="Z3105" s="15">
        <v>0</v>
      </c>
    </row>
    <row r="3106" spans="1:26" x14ac:dyDescent="0.25">
      <c r="A3106" s="11">
        <v>4001869815</v>
      </c>
      <c r="B3106" s="11">
        <v>1</v>
      </c>
      <c r="C3106" s="11" t="s">
        <v>26</v>
      </c>
      <c r="D3106" s="11" t="s">
        <v>52</v>
      </c>
      <c r="E3106" s="11" t="s">
        <v>563</v>
      </c>
      <c r="F3106" s="11">
        <v>829291284</v>
      </c>
      <c r="G3106" s="11" t="s">
        <v>112</v>
      </c>
      <c r="H3106" s="11" t="s">
        <v>30</v>
      </c>
      <c r="I3106" s="11" t="s">
        <v>31</v>
      </c>
      <c r="J3106" s="11" t="s">
        <v>32</v>
      </c>
      <c r="K3106" s="11" t="s">
        <v>33</v>
      </c>
      <c r="L3106" s="13" t="s">
        <v>8912</v>
      </c>
      <c r="M3106" s="13" t="s">
        <v>8913</v>
      </c>
      <c r="N3106" s="15">
        <v>2.42</v>
      </c>
      <c r="O3106" s="12">
        <v>0</v>
      </c>
      <c r="P3106" s="12">
        <v>75</v>
      </c>
      <c r="Q3106" s="12">
        <v>0</v>
      </c>
      <c r="R3106" s="12">
        <v>0</v>
      </c>
      <c r="S3106" s="12">
        <v>0</v>
      </c>
      <c r="T3106" s="12">
        <v>0</v>
      </c>
      <c r="U3106" s="15">
        <v>0</v>
      </c>
      <c r="V3106" s="15">
        <v>181.5</v>
      </c>
      <c r="W3106" s="15">
        <v>0</v>
      </c>
      <c r="X3106" s="15">
        <v>0</v>
      </c>
      <c r="Y3106" s="15">
        <v>0</v>
      </c>
      <c r="Z3106" s="15">
        <v>0</v>
      </c>
    </row>
    <row r="3107" spans="1:26" x14ac:dyDescent="0.25">
      <c r="A3107" s="11">
        <v>4001868831</v>
      </c>
      <c r="B3107" s="11">
        <v>1</v>
      </c>
      <c r="C3107" s="11" t="s">
        <v>26</v>
      </c>
      <c r="D3107" s="11" t="s">
        <v>186</v>
      </c>
      <c r="E3107" s="11" t="s">
        <v>5184</v>
      </c>
      <c r="F3107" s="11">
        <v>908401940</v>
      </c>
      <c r="G3107" s="11" t="s">
        <v>137</v>
      </c>
      <c r="H3107" s="11" t="s">
        <v>30</v>
      </c>
      <c r="I3107" s="11" t="s">
        <v>31</v>
      </c>
      <c r="J3107" s="11" t="s">
        <v>32</v>
      </c>
      <c r="K3107" s="11" t="s">
        <v>33</v>
      </c>
      <c r="L3107" s="13" t="s">
        <v>8914</v>
      </c>
      <c r="M3107" s="13" t="s">
        <v>8836</v>
      </c>
      <c r="N3107" s="15">
        <v>9.307222222</v>
      </c>
      <c r="O3107" s="12">
        <v>0</v>
      </c>
      <c r="P3107" s="12">
        <v>166</v>
      </c>
      <c r="Q3107" s="12">
        <v>0</v>
      </c>
      <c r="R3107" s="12">
        <v>0</v>
      </c>
      <c r="S3107" s="12">
        <v>0</v>
      </c>
      <c r="T3107" s="12">
        <v>0</v>
      </c>
      <c r="U3107" s="15">
        <v>0</v>
      </c>
      <c r="V3107" s="15">
        <v>1544.998889</v>
      </c>
      <c r="W3107" s="15">
        <v>0</v>
      </c>
      <c r="X3107" s="15">
        <v>0</v>
      </c>
      <c r="Y3107" s="15">
        <v>0</v>
      </c>
      <c r="Z3107" s="15">
        <v>0</v>
      </c>
    </row>
    <row r="3108" spans="1:26" x14ac:dyDescent="0.25">
      <c r="A3108" s="11">
        <v>4001869847</v>
      </c>
      <c r="B3108" s="11">
        <v>1</v>
      </c>
      <c r="C3108" s="11" t="s">
        <v>26</v>
      </c>
      <c r="D3108" s="11" t="s">
        <v>238</v>
      </c>
      <c r="E3108" s="11" t="s">
        <v>8915</v>
      </c>
      <c r="F3108" s="11">
        <v>826990001</v>
      </c>
      <c r="G3108" s="11" t="s">
        <v>38</v>
      </c>
      <c r="H3108" s="11" t="s">
        <v>39</v>
      </c>
      <c r="I3108" s="11" t="s">
        <v>31</v>
      </c>
      <c r="J3108" s="11" t="s">
        <v>32</v>
      </c>
      <c r="K3108" s="11" t="s">
        <v>33</v>
      </c>
      <c r="L3108" s="13" t="s">
        <v>8916</v>
      </c>
      <c r="M3108" s="13" t="s">
        <v>8917</v>
      </c>
      <c r="N3108" s="15">
        <v>0.39611111100000002</v>
      </c>
      <c r="O3108" s="12">
        <v>0</v>
      </c>
      <c r="P3108" s="12">
        <v>128</v>
      </c>
      <c r="Q3108" s="12">
        <v>0</v>
      </c>
      <c r="R3108" s="12">
        <v>0</v>
      </c>
      <c r="S3108" s="12">
        <v>0</v>
      </c>
      <c r="T3108" s="12">
        <v>0</v>
      </c>
      <c r="U3108" s="15">
        <v>0</v>
      </c>
      <c r="V3108" s="15">
        <v>50.702221999999999</v>
      </c>
      <c r="W3108" s="15">
        <v>0</v>
      </c>
      <c r="X3108" s="15">
        <v>0</v>
      </c>
      <c r="Y3108" s="15">
        <v>0</v>
      </c>
      <c r="Z3108" s="15">
        <v>0</v>
      </c>
    </row>
    <row r="3109" spans="1:26" x14ac:dyDescent="0.25">
      <c r="A3109" s="11">
        <v>4001869684</v>
      </c>
      <c r="B3109" s="11">
        <v>1</v>
      </c>
      <c r="C3109" s="11" t="s">
        <v>26</v>
      </c>
      <c r="D3109" s="11" t="s">
        <v>238</v>
      </c>
      <c r="E3109" s="11" t="s">
        <v>8918</v>
      </c>
      <c r="F3109" s="11">
        <v>801898041</v>
      </c>
      <c r="G3109" s="11" t="s">
        <v>335</v>
      </c>
      <c r="H3109" s="11" t="s">
        <v>30</v>
      </c>
      <c r="I3109" s="11" t="s">
        <v>31</v>
      </c>
      <c r="J3109" s="11" t="s">
        <v>32</v>
      </c>
      <c r="K3109" s="11" t="s">
        <v>33</v>
      </c>
      <c r="L3109" s="13" t="s">
        <v>8919</v>
      </c>
      <c r="M3109" s="13" t="s">
        <v>8606</v>
      </c>
      <c r="N3109" s="15">
        <v>7.8002777769999998</v>
      </c>
      <c r="O3109" s="12">
        <v>0</v>
      </c>
      <c r="P3109" s="12">
        <v>13</v>
      </c>
      <c r="Q3109" s="12">
        <v>0</v>
      </c>
      <c r="R3109" s="12">
        <v>0</v>
      </c>
      <c r="S3109" s="12">
        <v>0</v>
      </c>
      <c r="T3109" s="12">
        <v>0</v>
      </c>
      <c r="U3109" s="15">
        <v>0</v>
      </c>
      <c r="V3109" s="15">
        <v>101.403611</v>
      </c>
      <c r="W3109" s="15">
        <v>0</v>
      </c>
      <c r="X3109" s="15">
        <v>0</v>
      </c>
      <c r="Y3109" s="15">
        <v>0</v>
      </c>
      <c r="Z3109" s="15">
        <v>0</v>
      </c>
    </row>
    <row r="3110" spans="1:26" x14ac:dyDescent="0.25">
      <c r="A3110" s="11">
        <v>4001869780</v>
      </c>
      <c r="B3110" s="11">
        <v>1</v>
      </c>
      <c r="C3110" s="11" t="s">
        <v>26</v>
      </c>
      <c r="D3110" s="11" t="s">
        <v>36</v>
      </c>
      <c r="E3110" s="11" t="s">
        <v>7695</v>
      </c>
      <c r="F3110" s="11">
        <v>901062801</v>
      </c>
      <c r="G3110" s="11" t="s">
        <v>112</v>
      </c>
      <c r="H3110" s="11" t="s">
        <v>30</v>
      </c>
      <c r="I3110" s="11" t="s">
        <v>31</v>
      </c>
      <c r="J3110" s="11" t="s">
        <v>32</v>
      </c>
      <c r="K3110" s="11" t="s">
        <v>33</v>
      </c>
      <c r="L3110" s="13" t="s">
        <v>8920</v>
      </c>
      <c r="M3110" s="13" t="s">
        <v>8921</v>
      </c>
      <c r="N3110" s="15">
        <v>2.4344444439999999</v>
      </c>
      <c r="O3110" s="12">
        <v>0</v>
      </c>
      <c r="P3110" s="12">
        <v>203</v>
      </c>
      <c r="Q3110" s="12">
        <v>0</v>
      </c>
      <c r="R3110" s="12">
        <v>0</v>
      </c>
      <c r="S3110" s="12">
        <v>0</v>
      </c>
      <c r="T3110" s="12">
        <v>0</v>
      </c>
      <c r="U3110" s="15">
        <v>0</v>
      </c>
      <c r="V3110" s="15">
        <v>494.19222200000002</v>
      </c>
      <c r="W3110" s="15">
        <v>0</v>
      </c>
      <c r="X3110" s="15">
        <v>0</v>
      </c>
      <c r="Y3110" s="15">
        <v>0</v>
      </c>
      <c r="Z3110" s="15">
        <v>0</v>
      </c>
    </row>
    <row r="3111" spans="1:26" x14ac:dyDescent="0.25">
      <c r="A3111" s="11">
        <v>4001869821</v>
      </c>
      <c r="B3111" s="11">
        <v>1</v>
      </c>
      <c r="C3111" s="11" t="s">
        <v>26</v>
      </c>
      <c r="D3111" s="11" t="s">
        <v>77</v>
      </c>
      <c r="E3111" s="11" t="s">
        <v>8922</v>
      </c>
      <c r="F3111" s="11">
        <v>817267324</v>
      </c>
      <c r="G3111" s="11" t="s">
        <v>137</v>
      </c>
      <c r="H3111" s="11" t="s">
        <v>30</v>
      </c>
      <c r="I3111" s="11" t="s">
        <v>31</v>
      </c>
      <c r="J3111" s="11" t="s">
        <v>32</v>
      </c>
      <c r="K3111" s="11" t="s">
        <v>33</v>
      </c>
      <c r="L3111" s="13" t="s">
        <v>8923</v>
      </c>
      <c r="M3111" s="13" t="s">
        <v>8924</v>
      </c>
      <c r="N3111" s="15">
        <v>0.48611111099999998</v>
      </c>
      <c r="O3111" s="12">
        <v>0</v>
      </c>
      <c r="P3111" s="12">
        <v>1</v>
      </c>
      <c r="Q3111" s="12">
        <v>0</v>
      </c>
      <c r="R3111" s="12">
        <v>0</v>
      </c>
      <c r="S3111" s="12">
        <v>0</v>
      </c>
      <c r="T3111" s="12">
        <v>0</v>
      </c>
      <c r="U3111" s="15">
        <v>0</v>
      </c>
      <c r="V3111" s="15">
        <v>0.48611100000000002</v>
      </c>
      <c r="W3111" s="15">
        <v>0</v>
      </c>
      <c r="X3111" s="15">
        <v>0</v>
      </c>
      <c r="Y3111" s="15">
        <v>0</v>
      </c>
      <c r="Z3111" s="15">
        <v>0</v>
      </c>
    </row>
    <row r="3112" spans="1:26" x14ac:dyDescent="0.25">
      <c r="A3112" s="11">
        <v>4001869272</v>
      </c>
      <c r="B3112" s="11">
        <v>1</v>
      </c>
      <c r="C3112" s="11" t="s">
        <v>26</v>
      </c>
      <c r="D3112" s="11" t="s">
        <v>65</v>
      </c>
      <c r="E3112" s="11" t="s">
        <v>8925</v>
      </c>
      <c r="F3112" s="11">
        <v>907851266</v>
      </c>
      <c r="G3112" s="11" t="s">
        <v>62</v>
      </c>
      <c r="H3112" s="11" t="s">
        <v>39</v>
      </c>
      <c r="I3112" s="11" t="s">
        <v>31</v>
      </c>
      <c r="J3112" s="11" t="s">
        <v>32</v>
      </c>
      <c r="K3112" s="11" t="s">
        <v>33</v>
      </c>
      <c r="L3112" s="13" t="s">
        <v>8926</v>
      </c>
      <c r="M3112" s="13" t="s">
        <v>8927</v>
      </c>
      <c r="N3112" s="15">
        <v>0.239166666</v>
      </c>
      <c r="O3112" s="12">
        <v>0</v>
      </c>
      <c r="P3112" s="12">
        <v>4335</v>
      </c>
      <c r="Q3112" s="12">
        <v>0</v>
      </c>
      <c r="R3112" s="12">
        <v>0</v>
      </c>
      <c r="S3112" s="12">
        <v>0</v>
      </c>
      <c r="T3112" s="12">
        <v>0</v>
      </c>
      <c r="U3112" s="15">
        <v>0</v>
      </c>
      <c r="V3112" s="15">
        <v>1036.787497</v>
      </c>
      <c r="W3112" s="15">
        <v>0</v>
      </c>
      <c r="X3112" s="15">
        <v>0</v>
      </c>
      <c r="Y3112" s="15">
        <v>0</v>
      </c>
      <c r="Z3112" s="15">
        <v>0</v>
      </c>
    </row>
    <row r="3113" spans="1:26" x14ac:dyDescent="0.25">
      <c r="A3113" s="11">
        <v>4001869707</v>
      </c>
      <c r="B3113" s="11">
        <v>1</v>
      </c>
      <c r="C3113" s="11" t="s">
        <v>26</v>
      </c>
      <c r="D3113" s="11" t="s">
        <v>121</v>
      </c>
      <c r="E3113" s="11" t="s">
        <v>8928</v>
      </c>
      <c r="F3113" s="11">
        <v>825952194</v>
      </c>
      <c r="G3113" s="11" t="s">
        <v>137</v>
      </c>
      <c r="H3113" s="11" t="s">
        <v>30</v>
      </c>
      <c r="I3113" s="11" t="s">
        <v>31</v>
      </c>
      <c r="J3113" s="11" t="s">
        <v>32</v>
      </c>
      <c r="K3113" s="11" t="s">
        <v>33</v>
      </c>
      <c r="L3113" s="13" t="s">
        <v>8929</v>
      </c>
      <c r="M3113" s="13" t="s">
        <v>8930</v>
      </c>
      <c r="N3113" s="15">
        <v>4.0350000000000001</v>
      </c>
      <c r="O3113" s="12">
        <v>0</v>
      </c>
      <c r="P3113" s="12">
        <v>179</v>
      </c>
      <c r="Q3113" s="12">
        <v>0</v>
      </c>
      <c r="R3113" s="12">
        <v>0</v>
      </c>
      <c r="S3113" s="12">
        <v>0</v>
      </c>
      <c r="T3113" s="12">
        <v>0</v>
      </c>
      <c r="U3113" s="15">
        <v>0</v>
      </c>
      <c r="V3113" s="15">
        <v>722.26499999999999</v>
      </c>
      <c r="W3113" s="15">
        <v>0</v>
      </c>
      <c r="X3113" s="15">
        <v>0</v>
      </c>
      <c r="Y3113" s="15">
        <v>0</v>
      </c>
      <c r="Z3113" s="15">
        <v>0</v>
      </c>
    </row>
    <row r="3114" spans="1:26" x14ac:dyDescent="0.25">
      <c r="A3114" s="11">
        <v>4001869414</v>
      </c>
      <c r="B3114" s="11">
        <v>1</v>
      </c>
      <c r="C3114" s="11" t="s">
        <v>26</v>
      </c>
      <c r="D3114" s="11" t="s">
        <v>27</v>
      </c>
      <c r="E3114" s="11" t="s">
        <v>8931</v>
      </c>
      <c r="F3114" s="11">
        <v>904409033</v>
      </c>
      <c r="G3114" s="11" t="s">
        <v>180</v>
      </c>
      <c r="H3114" s="11" t="s">
        <v>30</v>
      </c>
      <c r="I3114" s="11" t="s">
        <v>31</v>
      </c>
      <c r="J3114" s="11" t="s">
        <v>32</v>
      </c>
      <c r="K3114" s="11" t="s">
        <v>33</v>
      </c>
      <c r="L3114" s="13" t="s">
        <v>8932</v>
      </c>
      <c r="M3114" s="13" t="s">
        <v>8933</v>
      </c>
      <c r="N3114" s="15">
        <v>0.37388888799999997</v>
      </c>
      <c r="O3114" s="12">
        <v>0</v>
      </c>
      <c r="P3114" s="12">
        <v>295</v>
      </c>
      <c r="Q3114" s="12">
        <v>0</v>
      </c>
      <c r="R3114" s="12">
        <v>0</v>
      </c>
      <c r="S3114" s="12">
        <v>0</v>
      </c>
      <c r="T3114" s="12">
        <v>0</v>
      </c>
      <c r="U3114" s="15">
        <v>0</v>
      </c>
      <c r="V3114" s="15">
        <v>110.297222</v>
      </c>
      <c r="W3114" s="15">
        <v>0</v>
      </c>
      <c r="X3114" s="15">
        <v>0</v>
      </c>
      <c r="Y3114" s="15">
        <v>0</v>
      </c>
      <c r="Z3114" s="15">
        <v>0</v>
      </c>
    </row>
    <row r="3115" spans="1:26" x14ac:dyDescent="0.25">
      <c r="A3115" s="11">
        <v>4001869533</v>
      </c>
      <c r="B3115" s="11">
        <v>1</v>
      </c>
      <c r="C3115" s="11" t="s">
        <v>26</v>
      </c>
      <c r="D3115" s="11" t="s">
        <v>238</v>
      </c>
      <c r="E3115" s="11" t="s">
        <v>8934</v>
      </c>
      <c r="F3115" s="11">
        <v>901093309</v>
      </c>
      <c r="G3115" s="11" t="s">
        <v>112</v>
      </c>
      <c r="H3115" s="11" t="s">
        <v>30</v>
      </c>
      <c r="I3115" s="11" t="s">
        <v>31</v>
      </c>
      <c r="J3115" s="11" t="s">
        <v>32</v>
      </c>
      <c r="K3115" s="11" t="s">
        <v>33</v>
      </c>
      <c r="L3115" s="13" t="s">
        <v>8935</v>
      </c>
      <c r="M3115" s="13" t="s">
        <v>8936</v>
      </c>
      <c r="N3115" s="15">
        <v>8.1519444439999997</v>
      </c>
      <c r="O3115" s="12">
        <v>0</v>
      </c>
      <c r="P3115" s="12">
        <v>325</v>
      </c>
      <c r="Q3115" s="12">
        <v>0</v>
      </c>
      <c r="R3115" s="12">
        <v>0</v>
      </c>
      <c r="S3115" s="12">
        <v>0</v>
      </c>
      <c r="T3115" s="12">
        <v>0</v>
      </c>
      <c r="U3115" s="15">
        <v>0</v>
      </c>
      <c r="V3115" s="15">
        <v>2649.3819440000002</v>
      </c>
      <c r="W3115" s="15">
        <v>0</v>
      </c>
      <c r="X3115" s="15">
        <v>0</v>
      </c>
      <c r="Y3115" s="15">
        <v>0</v>
      </c>
      <c r="Z3115" s="15">
        <v>0</v>
      </c>
    </row>
    <row r="3116" spans="1:26" x14ac:dyDescent="0.25">
      <c r="A3116" s="11">
        <v>4001869636</v>
      </c>
      <c r="B3116" s="11">
        <v>1</v>
      </c>
      <c r="C3116" s="11" t="s">
        <v>26</v>
      </c>
      <c r="D3116" s="11" t="s">
        <v>36</v>
      </c>
      <c r="E3116" s="11" t="s">
        <v>8937</v>
      </c>
      <c r="F3116" s="11">
        <v>901077895</v>
      </c>
      <c r="G3116" s="11" t="s">
        <v>584</v>
      </c>
      <c r="H3116" s="11" t="s">
        <v>30</v>
      </c>
      <c r="I3116" s="11" t="s">
        <v>31</v>
      </c>
      <c r="J3116" s="11" t="s">
        <v>32</v>
      </c>
      <c r="K3116" s="11" t="s">
        <v>33</v>
      </c>
      <c r="L3116" s="13" t="s">
        <v>8938</v>
      </c>
      <c r="M3116" s="13" t="s">
        <v>8939</v>
      </c>
      <c r="N3116" s="15">
        <v>0.716388888</v>
      </c>
      <c r="O3116" s="12">
        <v>0</v>
      </c>
      <c r="P3116" s="12">
        <v>49</v>
      </c>
      <c r="Q3116" s="12">
        <v>0</v>
      </c>
      <c r="R3116" s="12">
        <v>0</v>
      </c>
      <c r="S3116" s="12">
        <v>0</v>
      </c>
      <c r="T3116" s="12">
        <v>0</v>
      </c>
      <c r="U3116" s="15">
        <v>0</v>
      </c>
      <c r="V3116" s="15">
        <v>35.103056000000002</v>
      </c>
      <c r="W3116" s="15">
        <v>0</v>
      </c>
      <c r="X3116" s="15">
        <v>0</v>
      </c>
      <c r="Y3116" s="15">
        <v>0</v>
      </c>
      <c r="Z3116" s="15">
        <v>0</v>
      </c>
    </row>
    <row r="3117" spans="1:26" x14ac:dyDescent="0.25">
      <c r="A3117" s="11">
        <v>4001869741</v>
      </c>
      <c r="B3117" s="11">
        <v>1</v>
      </c>
      <c r="C3117" s="11" t="s">
        <v>26</v>
      </c>
      <c r="D3117" s="11" t="s">
        <v>238</v>
      </c>
      <c r="E3117" s="11" t="s">
        <v>8940</v>
      </c>
      <c r="F3117" s="11">
        <v>901097623</v>
      </c>
      <c r="G3117" s="11" t="s">
        <v>132</v>
      </c>
      <c r="H3117" s="11" t="s">
        <v>30</v>
      </c>
      <c r="I3117" s="11" t="s">
        <v>31</v>
      </c>
      <c r="J3117" s="11" t="s">
        <v>32</v>
      </c>
      <c r="K3117" s="11" t="s">
        <v>33</v>
      </c>
      <c r="L3117" s="13" t="s">
        <v>8941</v>
      </c>
      <c r="M3117" s="13" t="s">
        <v>8942</v>
      </c>
      <c r="N3117" s="15">
        <v>0.38777777699999999</v>
      </c>
      <c r="O3117" s="12">
        <v>0</v>
      </c>
      <c r="P3117" s="12">
        <v>233</v>
      </c>
      <c r="Q3117" s="12">
        <v>0</v>
      </c>
      <c r="R3117" s="12">
        <v>0</v>
      </c>
      <c r="S3117" s="12">
        <v>0</v>
      </c>
      <c r="T3117" s="12">
        <v>0</v>
      </c>
      <c r="U3117" s="15">
        <v>0</v>
      </c>
      <c r="V3117" s="15">
        <v>90.352221999999998</v>
      </c>
      <c r="W3117" s="15">
        <v>0</v>
      </c>
      <c r="X3117" s="15">
        <v>0</v>
      </c>
      <c r="Y3117" s="15">
        <v>0</v>
      </c>
      <c r="Z3117" s="15">
        <v>0</v>
      </c>
    </row>
    <row r="3118" spans="1:26" x14ac:dyDescent="0.25">
      <c r="A3118" s="11">
        <v>4001869475</v>
      </c>
      <c r="B3118" s="11">
        <v>3</v>
      </c>
      <c r="C3118" s="11" t="s">
        <v>26</v>
      </c>
      <c r="D3118" s="11" t="s">
        <v>27</v>
      </c>
      <c r="E3118" s="11" t="s">
        <v>8943</v>
      </c>
      <c r="F3118" s="11">
        <v>801875655</v>
      </c>
      <c r="G3118" s="11" t="s">
        <v>226</v>
      </c>
      <c r="H3118" s="11" t="s">
        <v>30</v>
      </c>
      <c r="I3118" s="11" t="s">
        <v>31</v>
      </c>
      <c r="J3118" s="11" t="s">
        <v>32</v>
      </c>
      <c r="K3118" s="11" t="s">
        <v>33</v>
      </c>
      <c r="L3118" s="13" t="s">
        <v>8944</v>
      </c>
      <c r="M3118" s="13" t="s">
        <v>8945</v>
      </c>
      <c r="N3118" s="15">
        <v>0.16527777699999999</v>
      </c>
      <c r="O3118" s="12">
        <v>0</v>
      </c>
      <c r="P3118" s="12">
        <v>1</v>
      </c>
      <c r="Q3118" s="12">
        <v>0</v>
      </c>
      <c r="R3118" s="12">
        <v>0</v>
      </c>
      <c r="S3118" s="12">
        <v>0</v>
      </c>
      <c r="T3118" s="12">
        <v>0</v>
      </c>
      <c r="U3118" s="15">
        <v>0</v>
      </c>
      <c r="V3118" s="15">
        <v>0.16527800000000001</v>
      </c>
      <c r="W3118" s="15">
        <v>0</v>
      </c>
      <c r="X3118" s="15">
        <v>0</v>
      </c>
      <c r="Y3118" s="15">
        <v>0</v>
      </c>
      <c r="Z3118" s="15">
        <v>0</v>
      </c>
    </row>
    <row r="3119" spans="1:26" x14ac:dyDescent="0.25">
      <c r="A3119" s="11">
        <v>4001869692</v>
      </c>
      <c r="B3119" s="11">
        <v>2</v>
      </c>
      <c r="C3119" s="11" t="s">
        <v>26</v>
      </c>
      <c r="D3119" s="11" t="s">
        <v>238</v>
      </c>
      <c r="E3119" s="11" t="s">
        <v>8946</v>
      </c>
      <c r="F3119" s="11">
        <v>901097637</v>
      </c>
      <c r="G3119" s="11" t="s">
        <v>517</v>
      </c>
      <c r="H3119" s="11" t="s">
        <v>39</v>
      </c>
      <c r="I3119" s="11" t="s">
        <v>31</v>
      </c>
      <c r="J3119" s="11" t="s">
        <v>32</v>
      </c>
      <c r="K3119" s="11" t="s">
        <v>33</v>
      </c>
      <c r="L3119" s="13" t="s">
        <v>8947</v>
      </c>
      <c r="M3119" s="13" t="s">
        <v>8948</v>
      </c>
      <c r="N3119" s="15">
        <v>1.1902777769999999</v>
      </c>
      <c r="O3119" s="12">
        <v>0</v>
      </c>
      <c r="P3119" s="12">
        <v>1172</v>
      </c>
      <c r="Q3119" s="12">
        <v>0</v>
      </c>
      <c r="R3119" s="12">
        <v>0</v>
      </c>
      <c r="S3119" s="12">
        <v>0</v>
      </c>
      <c r="T3119" s="12">
        <v>0</v>
      </c>
      <c r="U3119" s="15">
        <v>0</v>
      </c>
      <c r="V3119" s="15">
        <v>1395.005555</v>
      </c>
      <c r="W3119" s="15">
        <v>0</v>
      </c>
      <c r="X3119" s="15">
        <v>0</v>
      </c>
      <c r="Y3119" s="15">
        <v>0</v>
      </c>
      <c r="Z3119" s="15">
        <v>0</v>
      </c>
    </row>
    <row r="3120" spans="1:26" x14ac:dyDescent="0.25">
      <c r="A3120" s="11">
        <v>4001869397</v>
      </c>
      <c r="B3120" s="11">
        <v>1</v>
      </c>
      <c r="C3120" s="11" t="s">
        <v>26</v>
      </c>
      <c r="D3120" s="11" t="s">
        <v>77</v>
      </c>
      <c r="E3120" s="11" t="s">
        <v>8949</v>
      </c>
      <c r="F3120" s="11">
        <v>907410997</v>
      </c>
      <c r="G3120" s="11" t="s">
        <v>413</v>
      </c>
      <c r="H3120" s="11" t="s">
        <v>39</v>
      </c>
      <c r="I3120" s="11" t="s">
        <v>31</v>
      </c>
      <c r="J3120" s="11" t="s">
        <v>32</v>
      </c>
      <c r="K3120" s="11" t="s">
        <v>33</v>
      </c>
      <c r="L3120" s="13" t="s">
        <v>8950</v>
      </c>
      <c r="M3120" s="13" t="s">
        <v>8951</v>
      </c>
      <c r="N3120" s="15">
        <v>0.33555555500000001</v>
      </c>
      <c r="O3120" s="12">
        <v>0</v>
      </c>
      <c r="P3120" s="12">
        <v>2</v>
      </c>
      <c r="Q3120" s="12">
        <v>0</v>
      </c>
      <c r="R3120" s="12">
        <v>0</v>
      </c>
      <c r="S3120" s="12">
        <v>0</v>
      </c>
      <c r="T3120" s="12">
        <v>0</v>
      </c>
      <c r="U3120" s="15">
        <v>0</v>
      </c>
      <c r="V3120" s="15">
        <v>0.67111100000000001</v>
      </c>
      <c r="W3120" s="15">
        <v>0</v>
      </c>
      <c r="X3120" s="15">
        <v>0</v>
      </c>
      <c r="Y3120" s="15">
        <v>0</v>
      </c>
      <c r="Z3120" s="15">
        <v>0</v>
      </c>
    </row>
    <row r="3121" spans="1:26" x14ac:dyDescent="0.25">
      <c r="A3121" s="11">
        <v>4001869706</v>
      </c>
      <c r="B3121" s="11">
        <v>1</v>
      </c>
      <c r="C3121" s="11" t="s">
        <v>26</v>
      </c>
      <c r="D3121" s="11" t="s">
        <v>186</v>
      </c>
      <c r="E3121" s="11" t="s">
        <v>8952</v>
      </c>
      <c r="F3121" s="11">
        <v>831607486</v>
      </c>
      <c r="G3121" s="11" t="s">
        <v>902</v>
      </c>
      <c r="H3121" s="11" t="s">
        <v>30</v>
      </c>
      <c r="I3121" s="11" t="s">
        <v>31</v>
      </c>
      <c r="J3121" s="11" t="s">
        <v>32</v>
      </c>
      <c r="K3121" s="11" t="s">
        <v>33</v>
      </c>
      <c r="L3121" s="13" t="s">
        <v>8953</v>
      </c>
      <c r="M3121" s="13" t="s">
        <v>8954</v>
      </c>
      <c r="N3121" s="15">
        <v>1.1263888879999999</v>
      </c>
      <c r="O3121" s="12">
        <v>0</v>
      </c>
      <c r="P3121" s="12">
        <v>2</v>
      </c>
      <c r="Q3121" s="12">
        <v>0</v>
      </c>
      <c r="R3121" s="12">
        <v>0</v>
      </c>
      <c r="S3121" s="12">
        <v>0</v>
      </c>
      <c r="T3121" s="12">
        <v>0</v>
      </c>
      <c r="U3121" s="15">
        <v>0</v>
      </c>
      <c r="V3121" s="15">
        <v>2.2527780000000002</v>
      </c>
      <c r="W3121" s="15">
        <v>0</v>
      </c>
      <c r="X3121" s="15">
        <v>0</v>
      </c>
      <c r="Y3121" s="15">
        <v>0</v>
      </c>
      <c r="Z3121" s="15">
        <v>0</v>
      </c>
    </row>
    <row r="3122" spans="1:26" x14ac:dyDescent="0.25">
      <c r="A3122" s="11">
        <v>4001869475</v>
      </c>
      <c r="B3122" s="11">
        <v>2</v>
      </c>
      <c r="C3122" s="11" t="s">
        <v>26</v>
      </c>
      <c r="D3122" s="11" t="s">
        <v>27</v>
      </c>
      <c r="E3122" s="11" t="s">
        <v>8955</v>
      </c>
      <c r="F3122" s="11">
        <v>831710398</v>
      </c>
      <c r="G3122" s="11" t="s">
        <v>226</v>
      </c>
      <c r="H3122" s="11" t="s">
        <v>30</v>
      </c>
      <c r="I3122" s="11" t="s">
        <v>31</v>
      </c>
      <c r="J3122" s="11" t="s">
        <v>32</v>
      </c>
      <c r="K3122" s="11" t="s">
        <v>33</v>
      </c>
      <c r="L3122" s="13" t="s">
        <v>8956</v>
      </c>
      <c r="M3122" s="13" t="s">
        <v>8944</v>
      </c>
      <c r="N3122" s="15">
        <v>1.467222222</v>
      </c>
      <c r="O3122" s="12">
        <v>0</v>
      </c>
      <c r="P3122" s="12">
        <v>113</v>
      </c>
      <c r="Q3122" s="12">
        <v>0</v>
      </c>
      <c r="R3122" s="12">
        <v>0</v>
      </c>
      <c r="S3122" s="12">
        <v>0</v>
      </c>
      <c r="T3122" s="12">
        <v>0</v>
      </c>
      <c r="U3122" s="15">
        <v>0</v>
      </c>
      <c r="V3122" s="15">
        <v>165.796111</v>
      </c>
      <c r="W3122" s="15">
        <v>0</v>
      </c>
      <c r="X3122" s="15">
        <v>0</v>
      </c>
      <c r="Y3122" s="15">
        <v>0</v>
      </c>
      <c r="Z3122" s="15">
        <v>0</v>
      </c>
    </row>
    <row r="3123" spans="1:26" x14ac:dyDescent="0.25">
      <c r="A3123" s="11">
        <v>4001869628</v>
      </c>
      <c r="B3123" s="11">
        <v>1</v>
      </c>
      <c r="C3123" s="11" t="s">
        <v>26</v>
      </c>
      <c r="D3123" s="11" t="s">
        <v>27</v>
      </c>
      <c r="E3123" s="11" t="s">
        <v>8957</v>
      </c>
      <c r="F3123" s="11">
        <v>900523788</v>
      </c>
      <c r="G3123" s="11" t="s">
        <v>141</v>
      </c>
      <c r="H3123" s="11" t="s">
        <v>30</v>
      </c>
      <c r="I3123" s="11" t="s">
        <v>31</v>
      </c>
      <c r="J3123" s="11" t="s">
        <v>124</v>
      </c>
      <c r="K3123" s="11" t="s">
        <v>33</v>
      </c>
      <c r="L3123" s="13" t="s">
        <v>8958</v>
      </c>
      <c r="M3123" s="13" t="s">
        <v>8959</v>
      </c>
      <c r="N3123" s="15">
        <v>3.3405555549999999</v>
      </c>
      <c r="O3123" s="12">
        <v>0</v>
      </c>
      <c r="P3123" s="12">
        <v>123</v>
      </c>
      <c r="Q3123" s="12">
        <v>0</v>
      </c>
      <c r="R3123" s="12">
        <v>0</v>
      </c>
      <c r="S3123" s="12">
        <v>0</v>
      </c>
      <c r="T3123" s="12">
        <v>0</v>
      </c>
      <c r="U3123" s="15">
        <v>0</v>
      </c>
      <c r="V3123" s="15">
        <v>410.88833299999999</v>
      </c>
      <c r="W3123" s="15">
        <v>0</v>
      </c>
      <c r="X3123" s="15">
        <v>0</v>
      </c>
      <c r="Y3123" s="15">
        <v>0</v>
      </c>
      <c r="Z3123" s="15">
        <v>0</v>
      </c>
    </row>
    <row r="3124" spans="1:26" x14ac:dyDescent="0.25">
      <c r="A3124" s="11">
        <v>4001869721</v>
      </c>
      <c r="B3124" s="11">
        <v>1</v>
      </c>
      <c r="C3124" s="11" t="s">
        <v>26</v>
      </c>
      <c r="D3124" s="11" t="s">
        <v>81</v>
      </c>
      <c r="E3124" s="11" t="s">
        <v>8960</v>
      </c>
      <c r="F3124" s="11">
        <v>830242462</v>
      </c>
      <c r="G3124" s="11" t="s">
        <v>295</v>
      </c>
      <c r="H3124" s="11" t="s">
        <v>39</v>
      </c>
      <c r="I3124" s="11" t="s">
        <v>31</v>
      </c>
      <c r="J3124" s="11" t="s">
        <v>32</v>
      </c>
      <c r="K3124" s="11" t="s">
        <v>33</v>
      </c>
      <c r="L3124" s="13" t="s">
        <v>8961</v>
      </c>
      <c r="M3124" s="13" t="s">
        <v>8962</v>
      </c>
      <c r="N3124" s="15">
        <v>0.22750000000000001</v>
      </c>
      <c r="O3124" s="12">
        <v>0</v>
      </c>
      <c r="P3124" s="12">
        <v>17</v>
      </c>
      <c r="Q3124" s="12">
        <v>0</v>
      </c>
      <c r="R3124" s="12">
        <v>0</v>
      </c>
      <c r="S3124" s="12">
        <v>0</v>
      </c>
      <c r="T3124" s="12">
        <v>0</v>
      </c>
      <c r="U3124" s="15">
        <v>0</v>
      </c>
      <c r="V3124" s="15">
        <v>3.8675000000000002</v>
      </c>
      <c r="W3124" s="15">
        <v>0</v>
      </c>
      <c r="X3124" s="15">
        <v>0</v>
      </c>
      <c r="Y3124" s="15">
        <v>0</v>
      </c>
      <c r="Z3124" s="15">
        <v>0</v>
      </c>
    </row>
    <row r="3125" spans="1:26" x14ac:dyDescent="0.25">
      <c r="A3125" s="11">
        <v>4001868537</v>
      </c>
      <c r="B3125" s="11">
        <v>1</v>
      </c>
      <c r="C3125" s="11" t="s">
        <v>26</v>
      </c>
      <c r="D3125" s="11" t="s">
        <v>85</v>
      </c>
      <c r="E3125" s="11" t="s">
        <v>8963</v>
      </c>
      <c r="F3125" s="11">
        <v>825884609</v>
      </c>
      <c r="G3125" s="11" t="s">
        <v>5048</v>
      </c>
      <c r="H3125" s="11" t="s">
        <v>30</v>
      </c>
      <c r="I3125" s="11" t="s">
        <v>31</v>
      </c>
      <c r="J3125" s="11" t="s">
        <v>32</v>
      </c>
      <c r="K3125" s="11" t="s">
        <v>33</v>
      </c>
      <c r="L3125" s="13" t="s">
        <v>8964</v>
      </c>
      <c r="M3125" s="13" t="s">
        <v>8965</v>
      </c>
      <c r="N3125" s="15">
        <v>0.53027777700000001</v>
      </c>
      <c r="O3125" s="12">
        <v>0</v>
      </c>
      <c r="P3125" s="12">
        <v>30</v>
      </c>
      <c r="Q3125" s="12">
        <v>0</v>
      </c>
      <c r="R3125" s="12">
        <v>0</v>
      </c>
      <c r="S3125" s="12">
        <v>0</v>
      </c>
      <c r="T3125" s="12">
        <v>0</v>
      </c>
      <c r="U3125" s="15">
        <v>0</v>
      </c>
      <c r="V3125" s="15">
        <v>15.908333000000001</v>
      </c>
      <c r="W3125" s="15">
        <v>0</v>
      </c>
      <c r="X3125" s="15">
        <v>0</v>
      </c>
      <c r="Y3125" s="15">
        <v>0</v>
      </c>
      <c r="Z3125" s="15">
        <v>0</v>
      </c>
    </row>
    <row r="3126" spans="1:26" x14ac:dyDescent="0.25">
      <c r="A3126" s="11">
        <v>4001869697</v>
      </c>
      <c r="B3126" s="11">
        <v>1</v>
      </c>
      <c r="C3126" s="11" t="s">
        <v>26</v>
      </c>
      <c r="D3126" s="11" t="s">
        <v>77</v>
      </c>
      <c r="E3126" s="11" t="s">
        <v>2352</v>
      </c>
      <c r="F3126" s="11">
        <v>805412529</v>
      </c>
      <c r="G3126" s="11" t="s">
        <v>132</v>
      </c>
      <c r="H3126" s="11" t="s">
        <v>30</v>
      </c>
      <c r="I3126" s="11" t="s">
        <v>31</v>
      </c>
      <c r="J3126" s="11" t="s">
        <v>32</v>
      </c>
      <c r="K3126" s="11" t="s">
        <v>33</v>
      </c>
      <c r="L3126" s="13" t="s">
        <v>8966</v>
      </c>
      <c r="M3126" s="13" t="s">
        <v>8967</v>
      </c>
      <c r="N3126" s="15">
        <v>6.0483333330000004</v>
      </c>
      <c r="O3126" s="12">
        <v>0</v>
      </c>
      <c r="P3126" s="12">
        <v>126</v>
      </c>
      <c r="Q3126" s="12">
        <v>0</v>
      </c>
      <c r="R3126" s="12">
        <v>0</v>
      </c>
      <c r="S3126" s="12">
        <v>0</v>
      </c>
      <c r="T3126" s="12">
        <v>0</v>
      </c>
      <c r="U3126" s="15">
        <v>0</v>
      </c>
      <c r="V3126" s="15">
        <v>762.09</v>
      </c>
      <c r="W3126" s="15">
        <v>0</v>
      </c>
      <c r="X3126" s="15">
        <v>0</v>
      </c>
      <c r="Y3126" s="15">
        <v>0</v>
      </c>
      <c r="Z3126" s="15">
        <v>0</v>
      </c>
    </row>
    <row r="3127" spans="1:26" x14ac:dyDescent="0.25">
      <c r="A3127" s="11">
        <v>4001869692</v>
      </c>
      <c r="B3127" s="11">
        <v>1</v>
      </c>
      <c r="C3127" s="11" t="s">
        <v>26</v>
      </c>
      <c r="D3127" s="11" t="s">
        <v>238</v>
      </c>
      <c r="E3127" s="11" t="s">
        <v>8968</v>
      </c>
      <c r="F3127" s="11">
        <v>908201826</v>
      </c>
      <c r="G3127" s="11" t="s">
        <v>517</v>
      </c>
      <c r="H3127" s="11" t="s">
        <v>30</v>
      </c>
      <c r="I3127" s="11" t="s">
        <v>31</v>
      </c>
      <c r="J3127" s="11" t="s">
        <v>32</v>
      </c>
      <c r="K3127" s="11" t="s">
        <v>33</v>
      </c>
      <c r="L3127" s="13" t="s">
        <v>8969</v>
      </c>
      <c r="M3127" s="13" t="s">
        <v>8947</v>
      </c>
      <c r="N3127" s="15">
        <v>0.48138888800000001</v>
      </c>
      <c r="O3127" s="12">
        <v>0</v>
      </c>
      <c r="P3127" s="12">
        <v>2</v>
      </c>
      <c r="Q3127" s="12">
        <v>0</v>
      </c>
      <c r="R3127" s="12">
        <v>0</v>
      </c>
      <c r="S3127" s="12">
        <v>0</v>
      </c>
      <c r="T3127" s="12">
        <v>0</v>
      </c>
      <c r="U3127" s="15">
        <v>0</v>
      </c>
      <c r="V3127" s="15">
        <v>0.96277800000000002</v>
      </c>
      <c r="W3127" s="15">
        <v>0</v>
      </c>
      <c r="X3127" s="15">
        <v>0</v>
      </c>
      <c r="Y3127" s="15">
        <v>0</v>
      </c>
      <c r="Z3127" s="15">
        <v>0</v>
      </c>
    </row>
    <row r="3128" spans="1:26" x14ac:dyDescent="0.25">
      <c r="A3128" s="11">
        <v>4001869475</v>
      </c>
      <c r="B3128" s="11">
        <v>1</v>
      </c>
      <c r="C3128" s="11" t="s">
        <v>26</v>
      </c>
      <c r="D3128" s="11" t="s">
        <v>27</v>
      </c>
      <c r="E3128" s="11" t="s">
        <v>8943</v>
      </c>
      <c r="F3128" s="11">
        <v>801875655</v>
      </c>
      <c r="G3128" s="11" t="s">
        <v>226</v>
      </c>
      <c r="H3128" s="11" t="s">
        <v>30</v>
      </c>
      <c r="I3128" s="11" t="s">
        <v>31</v>
      </c>
      <c r="J3128" s="11" t="s">
        <v>32</v>
      </c>
      <c r="K3128" s="11" t="s">
        <v>33</v>
      </c>
      <c r="L3128" s="13" t="s">
        <v>8970</v>
      </c>
      <c r="M3128" s="13" t="s">
        <v>8956</v>
      </c>
      <c r="N3128" s="15">
        <v>6.2583333330000004</v>
      </c>
      <c r="O3128" s="12">
        <v>0</v>
      </c>
      <c r="P3128" s="12">
        <v>1</v>
      </c>
      <c r="Q3128" s="12">
        <v>0</v>
      </c>
      <c r="R3128" s="12">
        <v>0</v>
      </c>
      <c r="S3128" s="12">
        <v>0</v>
      </c>
      <c r="T3128" s="12">
        <v>0</v>
      </c>
      <c r="U3128" s="15">
        <v>0</v>
      </c>
      <c r="V3128" s="15">
        <v>6.2583330000000004</v>
      </c>
      <c r="W3128" s="15">
        <v>0</v>
      </c>
      <c r="X3128" s="15">
        <v>0</v>
      </c>
      <c r="Y3128" s="15">
        <v>0</v>
      </c>
      <c r="Z3128" s="15">
        <v>0</v>
      </c>
    </row>
    <row r="3129" spans="1:26" x14ac:dyDescent="0.25">
      <c r="A3129" s="11">
        <v>4001869632</v>
      </c>
      <c r="B3129" s="11">
        <v>1</v>
      </c>
      <c r="C3129" s="11" t="s">
        <v>26</v>
      </c>
      <c r="D3129" s="11" t="s">
        <v>81</v>
      </c>
      <c r="E3129" s="11" t="s">
        <v>8971</v>
      </c>
      <c r="F3129" s="11">
        <v>811087943</v>
      </c>
      <c r="G3129" s="11" t="s">
        <v>1982</v>
      </c>
      <c r="H3129" s="11" t="s">
        <v>39</v>
      </c>
      <c r="I3129" s="11" t="s">
        <v>31</v>
      </c>
      <c r="J3129" s="11" t="s">
        <v>32</v>
      </c>
      <c r="K3129" s="11" t="s">
        <v>33</v>
      </c>
      <c r="L3129" s="13" t="s">
        <v>8972</v>
      </c>
      <c r="M3129" s="13" t="s">
        <v>8973</v>
      </c>
      <c r="N3129" s="15">
        <v>1.4375</v>
      </c>
      <c r="O3129" s="12">
        <v>8</v>
      </c>
      <c r="P3129" s="12">
        <v>1115</v>
      </c>
      <c r="Q3129" s="12">
        <v>0</v>
      </c>
      <c r="R3129" s="12">
        <v>0</v>
      </c>
      <c r="S3129" s="12">
        <v>0</v>
      </c>
      <c r="T3129" s="12">
        <v>0</v>
      </c>
      <c r="U3129" s="15">
        <v>11.5</v>
      </c>
      <c r="V3129" s="15">
        <v>1602.8125</v>
      </c>
      <c r="W3129" s="15">
        <v>0</v>
      </c>
      <c r="X3129" s="15">
        <v>0</v>
      </c>
      <c r="Y3129" s="15">
        <v>0</v>
      </c>
      <c r="Z3129" s="15">
        <v>0</v>
      </c>
    </row>
    <row r="3130" spans="1:26" x14ac:dyDescent="0.25">
      <c r="A3130" s="11">
        <v>4001869494</v>
      </c>
      <c r="B3130" s="11">
        <v>1</v>
      </c>
      <c r="C3130" s="11" t="s">
        <v>26</v>
      </c>
      <c r="D3130" s="11" t="s">
        <v>77</v>
      </c>
      <c r="E3130" s="11" t="s">
        <v>8974</v>
      </c>
      <c r="F3130" s="11">
        <v>805441911</v>
      </c>
      <c r="G3130" s="11" t="s">
        <v>112</v>
      </c>
      <c r="H3130" s="11" t="s">
        <v>30</v>
      </c>
      <c r="I3130" s="11" t="s">
        <v>31</v>
      </c>
      <c r="J3130" s="11" t="s">
        <v>32</v>
      </c>
      <c r="K3130" s="11" t="s">
        <v>33</v>
      </c>
      <c r="L3130" s="13" t="s">
        <v>8975</v>
      </c>
      <c r="M3130" s="13" t="s">
        <v>8976</v>
      </c>
      <c r="N3130" s="15">
        <v>4.8255555550000002</v>
      </c>
      <c r="O3130" s="12">
        <v>0</v>
      </c>
      <c r="P3130" s="12">
        <v>226</v>
      </c>
      <c r="Q3130" s="12">
        <v>0</v>
      </c>
      <c r="R3130" s="12">
        <v>0</v>
      </c>
      <c r="S3130" s="12">
        <v>0</v>
      </c>
      <c r="T3130" s="12">
        <v>0</v>
      </c>
      <c r="U3130" s="15">
        <v>0</v>
      </c>
      <c r="V3130" s="15">
        <v>1090.5755549999999</v>
      </c>
      <c r="W3130" s="15">
        <v>0</v>
      </c>
      <c r="X3130" s="15">
        <v>0</v>
      </c>
      <c r="Y3130" s="15">
        <v>0</v>
      </c>
      <c r="Z3130" s="15">
        <v>0</v>
      </c>
    </row>
    <row r="3131" spans="1:26" x14ac:dyDescent="0.25">
      <c r="A3131" s="11">
        <v>4001869631</v>
      </c>
      <c r="B3131" s="11">
        <v>1</v>
      </c>
      <c r="C3131" s="11" t="s">
        <v>26</v>
      </c>
      <c r="D3131" s="11" t="s">
        <v>81</v>
      </c>
      <c r="E3131" s="11" t="s">
        <v>8977</v>
      </c>
      <c r="F3131" s="11">
        <v>811087970</v>
      </c>
      <c r="G3131" s="11" t="s">
        <v>1982</v>
      </c>
      <c r="H3131" s="11" t="s">
        <v>39</v>
      </c>
      <c r="I3131" s="11" t="s">
        <v>31</v>
      </c>
      <c r="J3131" s="11" t="s">
        <v>32</v>
      </c>
      <c r="K3131" s="11" t="s">
        <v>33</v>
      </c>
      <c r="L3131" s="13" t="s">
        <v>8978</v>
      </c>
      <c r="M3131" s="13" t="s">
        <v>8979</v>
      </c>
      <c r="N3131" s="15">
        <v>0.82055555499999999</v>
      </c>
      <c r="O3131" s="12">
        <v>8</v>
      </c>
      <c r="P3131" s="12">
        <v>1814</v>
      </c>
      <c r="Q3131" s="12">
        <v>0</v>
      </c>
      <c r="R3131" s="12">
        <v>0</v>
      </c>
      <c r="S3131" s="12">
        <v>0</v>
      </c>
      <c r="T3131" s="12">
        <v>0</v>
      </c>
      <c r="U3131" s="15">
        <v>6.5644439999999999</v>
      </c>
      <c r="V3131" s="15">
        <v>1488.4877770000001</v>
      </c>
      <c r="W3131" s="15">
        <v>0</v>
      </c>
      <c r="X3131" s="15">
        <v>0</v>
      </c>
      <c r="Y3131" s="15">
        <v>0</v>
      </c>
      <c r="Z3131" s="15">
        <v>0</v>
      </c>
    </row>
    <row r="3132" spans="1:26" x14ac:dyDescent="0.25">
      <c r="A3132" s="11">
        <v>4001869483</v>
      </c>
      <c r="B3132" s="11">
        <v>1</v>
      </c>
      <c r="C3132" s="11" t="s">
        <v>26</v>
      </c>
      <c r="D3132" s="11" t="s">
        <v>60</v>
      </c>
      <c r="E3132" s="11" t="s">
        <v>8980</v>
      </c>
      <c r="F3132" s="11">
        <v>803117224</v>
      </c>
      <c r="G3132" s="11" t="s">
        <v>311</v>
      </c>
      <c r="H3132" s="11" t="s">
        <v>30</v>
      </c>
      <c r="I3132" s="11" t="s">
        <v>31</v>
      </c>
      <c r="J3132" s="11" t="s">
        <v>32</v>
      </c>
      <c r="K3132" s="11" t="s">
        <v>33</v>
      </c>
      <c r="L3132" s="13" t="s">
        <v>8981</v>
      </c>
      <c r="M3132" s="13" t="s">
        <v>8982</v>
      </c>
      <c r="N3132" s="15">
        <v>3.2430555550000002</v>
      </c>
      <c r="O3132" s="12">
        <v>0</v>
      </c>
      <c r="P3132" s="12">
        <v>86</v>
      </c>
      <c r="Q3132" s="12">
        <v>0</v>
      </c>
      <c r="R3132" s="12">
        <v>0</v>
      </c>
      <c r="S3132" s="12">
        <v>0</v>
      </c>
      <c r="T3132" s="12">
        <v>0</v>
      </c>
      <c r="U3132" s="15">
        <v>0</v>
      </c>
      <c r="V3132" s="15">
        <v>278.90277800000001</v>
      </c>
      <c r="W3132" s="15">
        <v>0</v>
      </c>
      <c r="X3132" s="15">
        <v>0</v>
      </c>
      <c r="Y3132" s="15">
        <v>0</v>
      </c>
      <c r="Z3132" s="15">
        <v>0</v>
      </c>
    </row>
    <row r="3133" spans="1:26" x14ac:dyDescent="0.25">
      <c r="A3133" s="11">
        <v>4001869518</v>
      </c>
      <c r="B3133" s="11">
        <v>1</v>
      </c>
      <c r="C3133" s="11" t="s">
        <v>26</v>
      </c>
      <c r="D3133" s="11" t="s">
        <v>186</v>
      </c>
      <c r="E3133" s="11" t="s">
        <v>8983</v>
      </c>
      <c r="F3133" s="11">
        <v>908404798</v>
      </c>
      <c r="G3133" s="11" t="s">
        <v>192</v>
      </c>
      <c r="H3133" s="11" t="s">
        <v>30</v>
      </c>
      <c r="I3133" s="11" t="s">
        <v>31</v>
      </c>
      <c r="J3133" s="11" t="s">
        <v>32</v>
      </c>
      <c r="K3133" s="11" t="s">
        <v>33</v>
      </c>
      <c r="L3133" s="13" t="s">
        <v>8984</v>
      </c>
      <c r="M3133" s="13" t="s">
        <v>8985</v>
      </c>
      <c r="N3133" s="15">
        <v>3.0263888880000001</v>
      </c>
      <c r="O3133" s="12">
        <v>0</v>
      </c>
      <c r="P3133" s="12">
        <v>56</v>
      </c>
      <c r="Q3133" s="12">
        <v>0</v>
      </c>
      <c r="R3133" s="12">
        <v>0</v>
      </c>
      <c r="S3133" s="12">
        <v>0</v>
      </c>
      <c r="T3133" s="12">
        <v>0</v>
      </c>
      <c r="U3133" s="15">
        <v>0</v>
      </c>
      <c r="V3133" s="15">
        <v>169.477778</v>
      </c>
      <c r="W3133" s="15">
        <v>0</v>
      </c>
      <c r="X3133" s="15">
        <v>0</v>
      </c>
      <c r="Y3133" s="15">
        <v>0</v>
      </c>
      <c r="Z3133" s="15">
        <v>0</v>
      </c>
    </row>
    <row r="3134" spans="1:26" x14ac:dyDescent="0.25">
      <c r="A3134" s="11">
        <v>4001869296</v>
      </c>
      <c r="B3134" s="11">
        <v>1</v>
      </c>
      <c r="C3134" s="11" t="s">
        <v>26</v>
      </c>
      <c r="D3134" s="11" t="s">
        <v>65</v>
      </c>
      <c r="E3134" s="11" t="s">
        <v>8986</v>
      </c>
      <c r="F3134" s="11">
        <v>801947910</v>
      </c>
      <c r="G3134" s="11" t="s">
        <v>112</v>
      </c>
      <c r="H3134" s="11" t="s">
        <v>30</v>
      </c>
      <c r="I3134" s="11" t="s">
        <v>31</v>
      </c>
      <c r="J3134" s="11" t="s">
        <v>32</v>
      </c>
      <c r="K3134" s="11" t="s">
        <v>33</v>
      </c>
      <c r="L3134" s="13" t="s">
        <v>8987</v>
      </c>
      <c r="M3134" s="13" t="s">
        <v>8988</v>
      </c>
      <c r="N3134" s="15">
        <v>1.4327777770000001</v>
      </c>
      <c r="O3134" s="12">
        <v>0</v>
      </c>
      <c r="P3134" s="12">
        <v>10</v>
      </c>
      <c r="Q3134" s="12">
        <v>0</v>
      </c>
      <c r="R3134" s="12">
        <v>0</v>
      </c>
      <c r="S3134" s="12">
        <v>0</v>
      </c>
      <c r="T3134" s="12">
        <v>0</v>
      </c>
      <c r="U3134" s="15">
        <v>0</v>
      </c>
      <c r="V3134" s="15">
        <v>14.327778</v>
      </c>
      <c r="W3134" s="15">
        <v>0</v>
      </c>
      <c r="X3134" s="15">
        <v>0</v>
      </c>
      <c r="Y3134" s="15">
        <v>0</v>
      </c>
      <c r="Z3134" s="15">
        <v>0</v>
      </c>
    </row>
    <row r="3135" spans="1:26" x14ac:dyDescent="0.25">
      <c r="A3135" s="11">
        <v>4001869566</v>
      </c>
      <c r="B3135" s="11">
        <v>1</v>
      </c>
      <c r="C3135" s="11" t="s">
        <v>26</v>
      </c>
      <c r="D3135" s="11" t="s">
        <v>121</v>
      </c>
      <c r="E3135" s="11" t="s">
        <v>8989</v>
      </c>
      <c r="F3135" s="11">
        <v>904312209</v>
      </c>
      <c r="G3135" s="11" t="s">
        <v>137</v>
      </c>
      <c r="H3135" s="11" t="s">
        <v>30</v>
      </c>
      <c r="I3135" s="11" t="s">
        <v>31</v>
      </c>
      <c r="J3135" s="11" t="s">
        <v>32</v>
      </c>
      <c r="K3135" s="11" t="s">
        <v>33</v>
      </c>
      <c r="L3135" s="13" t="s">
        <v>8990</v>
      </c>
      <c r="M3135" s="13" t="s">
        <v>8991</v>
      </c>
      <c r="N3135" s="15">
        <v>1.6119444439999999</v>
      </c>
      <c r="O3135" s="12">
        <v>0</v>
      </c>
      <c r="P3135" s="12">
        <v>10</v>
      </c>
      <c r="Q3135" s="12">
        <v>0</v>
      </c>
      <c r="R3135" s="12">
        <v>0</v>
      </c>
      <c r="S3135" s="12">
        <v>0</v>
      </c>
      <c r="T3135" s="12">
        <v>0</v>
      </c>
      <c r="U3135" s="15">
        <v>0</v>
      </c>
      <c r="V3135" s="15">
        <v>16.119444000000001</v>
      </c>
      <c r="W3135" s="15">
        <v>0</v>
      </c>
      <c r="X3135" s="15">
        <v>0</v>
      </c>
      <c r="Y3135" s="15">
        <v>0</v>
      </c>
      <c r="Z3135" s="15">
        <v>0</v>
      </c>
    </row>
    <row r="3136" spans="1:26" x14ac:dyDescent="0.25">
      <c r="A3136" s="11">
        <v>4001869437</v>
      </c>
      <c r="B3136" s="11">
        <v>1</v>
      </c>
      <c r="C3136" s="11" t="s">
        <v>26</v>
      </c>
      <c r="D3136" s="11" t="s">
        <v>27</v>
      </c>
      <c r="E3136" s="11" t="s">
        <v>8992</v>
      </c>
      <c r="F3136" s="11">
        <v>900519732</v>
      </c>
      <c r="G3136" s="11" t="s">
        <v>291</v>
      </c>
      <c r="H3136" s="11" t="s">
        <v>30</v>
      </c>
      <c r="I3136" s="11" t="s">
        <v>31</v>
      </c>
      <c r="J3136" s="11" t="s">
        <v>32</v>
      </c>
      <c r="K3136" s="11" t="s">
        <v>33</v>
      </c>
      <c r="L3136" s="13" t="s">
        <v>8993</v>
      </c>
      <c r="M3136" s="13" t="s">
        <v>8994</v>
      </c>
      <c r="N3136" s="15">
        <v>3.7411111109999999</v>
      </c>
      <c r="O3136" s="12">
        <v>0</v>
      </c>
      <c r="P3136" s="12">
        <v>73</v>
      </c>
      <c r="Q3136" s="12">
        <v>0</v>
      </c>
      <c r="R3136" s="12">
        <v>0</v>
      </c>
      <c r="S3136" s="12">
        <v>0</v>
      </c>
      <c r="T3136" s="12">
        <v>0</v>
      </c>
      <c r="U3136" s="15">
        <v>0</v>
      </c>
      <c r="V3136" s="15">
        <v>273.101111</v>
      </c>
      <c r="W3136" s="15">
        <v>0</v>
      </c>
      <c r="X3136" s="15">
        <v>0</v>
      </c>
      <c r="Y3136" s="15">
        <v>0</v>
      </c>
      <c r="Z3136" s="15">
        <v>0</v>
      </c>
    </row>
    <row r="3137" spans="1:26" x14ac:dyDescent="0.25">
      <c r="A3137" s="11">
        <v>4001869449</v>
      </c>
      <c r="B3137" s="11">
        <v>1</v>
      </c>
      <c r="C3137" s="11" t="s">
        <v>26</v>
      </c>
      <c r="D3137" s="11" t="s">
        <v>224</v>
      </c>
      <c r="E3137" s="11" t="s">
        <v>8995</v>
      </c>
      <c r="F3137" s="11">
        <v>831480530</v>
      </c>
      <c r="G3137" s="11" t="s">
        <v>226</v>
      </c>
      <c r="H3137" s="11" t="s">
        <v>30</v>
      </c>
      <c r="I3137" s="11" t="s">
        <v>31</v>
      </c>
      <c r="J3137" s="11" t="s">
        <v>32</v>
      </c>
      <c r="K3137" s="11" t="s">
        <v>33</v>
      </c>
      <c r="L3137" s="13" t="s">
        <v>8996</v>
      </c>
      <c r="M3137" s="13" t="s">
        <v>8997</v>
      </c>
      <c r="N3137" s="15">
        <v>2.34</v>
      </c>
      <c r="O3137" s="12">
        <v>0</v>
      </c>
      <c r="P3137" s="12">
        <v>39</v>
      </c>
      <c r="Q3137" s="12">
        <v>0</v>
      </c>
      <c r="R3137" s="12">
        <v>0</v>
      </c>
      <c r="S3137" s="12">
        <v>0</v>
      </c>
      <c r="T3137" s="12">
        <v>0</v>
      </c>
      <c r="U3137" s="15">
        <v>0</v>
      </c>
      <c r="V3137" s="15">
        <v>91.26</v>
      </c>
      <c r="W3137" s="15">
        <v>0</v>
      </c>
      <c r="X3137" s="15">
        <v>0</v>
      </c>
      <c r="Y3137" s="15">
        <v>0</v>
      </c>
      <c r="Z3137" s="15">
        <v>0</v>
      </c>
    </row>
    <row r="3138" spans="1:26" x14ac:dyDescent="0.25">
      <c r="A3138" s="11">
        <v>4001869489</v>
      </c>
      <c r="B3138" s="11">
        <v>1</v>
      </c>
      <c r="C3138" s="11" t="s">
        <v>26</v>
      </c>
      <c r="D3138" s="11" t="s">
        <v>224</v>
      </c>
      <c r="E3138" s="11" t="s">
        <v>8998</v>
      </c>
      <c r="F3138" s="11">
        <v>824725643</v>
      </c>
      <c r="G3138" s="11" t="s">
        <v>311</v>
      </c>
      <c r="H3138" s="11" t="s">
        <v>30</v>
      </c>
      <c r="I3138" s="11" t="s">
        <v>31</v>
      </c>
      <c r="J3138" s="11" t="s">
        <v>32</v>
      </c>
      <c r="K3138" s="11" t="s">
        <v>33</v>
      </c>
      <c r="L3138" s="13" t="s">
        <v>8999</v>
      </c>
      <c r="M3138" s="13" t="s">
        <v>9000</v>
      </c>
      <c r="N3138" s="15">
        <v>2.804444444</v>
      </c>
      <c r="O3138" s="12">
        <v>0</v>
      </c>
      <c r="P3138" s="12">
        <v>43</v>
      </c>
      <c r="Q3138" s="12">
        <v>0</v>
      </c>
      <c r="R3138" s="12">
        <v>0</v>
      </c>
      <c r="S3138" s="12">
        <v>0</v>
      </c>
      <c r="T3138" s="12">
        <v>0</v>
      </c>
      <c r="U3138" s="15">
        <v>0</v>
      </c>
      <c r="V3138" s="15">
        <v>120.591111</v>
      </c>
      <c r="W3138" s="15">
        <v>0</v>
      </c>
      <c r="X3138" s="15">
        <v>0</v>
      </c>
      <c r="Y3138" s="15">
        <v>0</v>
      </c>
      <c r="Z3138" s="15">
        <v>0</v>
      </c>
    </row>
    <row r="3139" spans="1:26" x14ac:dyDescent="0.25">
      <c r="A3139" s="11">
        <v>4001869559</v>
      </c>
      <c r="B3139" s="11">
        <v>1</v>
      </c>
      <c r="C3139" s="11" t="s">
        <v>26</v>
      </c>
      <c r="D3139" s="11" t="s">
        <v>36</v>
      </c>
      <c r="E3139" s="11" t="s">
        <v>9001</v>
      </c>
      <c r="F3139" s="11">
        <v>805321363</v>
      </c>
      <c r="G3139" s="11" t="s">
        <v>112</v>
      </c>
      <c r="H3139" s="11" t="s">
        <v>30</v>
      </c>
      <c r="I3139" s="11" t="s">
        <v>31</v>
      </c>
      <c r="J3139" s="11" t="s">
        <v>32</v>
      </c>
      <c r="K3139" s="11" t="s">
        <v>33</v>
      </c>
      <c r="L3139" s="13" t="s">
        <v>9002</v>
      </c>
      <c r="M3139" s="13" t="s">
        <v>9003</v>
      </c>
      <c r="N3139" s="15">
        <v>0.63777777700000005</v>
      </c>
      <c r="O3139" s="12">
        <v>0</v>
      </c>
      <c r="P3139" s="12">
        <v>80</v>
      </c>
      <c r="Q3139" s="12">
        <v>0</v>
      </c>
      <c r="R3139" s="12">
        <v>0</v>
      </c>
      <c r="S3139" s="12">
        <v>0</v>
      </c>
      <c r="T3139" s="12">
        <v>0</v>
      </c>
      <c r="U3139" s="15">
        <v>0</v>
      </c>
      <c r="V3139" s="15">
        <v>51.022221999999999</v>
      </c>
      <c r="W3139" s="15">
        <v>0</v>
      </c>
      <c r="X3139" s="15">
        <v>0</v>
      </c>
      <c r="Y3139" s="15">
        <v>0</v>
      </c>
      <c r="Z3139" s="15">
        <v>0</v>
      </c>
    </row>
    <row r="3140" spans="1:26" x14ac:dyDescent="0.25">
      <c r="A3140" s="11">
        <v>4001869490</v>
      </c>
      <c r="B3140" s="11">
        <v>1</v>
      </c>
      <c r="C3140" s="11" t="s">
        <v>26</v>
      </c>
      <c r="D3140" s="11" t="s">
        <v>238</v>
      </c>
      <c r="E3140" s="11" t="s">
        <v>9004</v>
      </c>
      <c r="F3140" s="11">
        <v>820944358</v>
      </c>
      <c r="G3140" s="11" t="s">
        <v>62</v>
      </c>
      <c r="H3140" s="11" t="s">
        <v>39</v>
      </c>
      <c r="I3140" s="11" t="s">
        <v>31</v>
      </c>
      <c r="J3140" s="11" t="s">
        <v>32</v>
      </c>
      <c r="K3140" s="11" t="s">
        <v>33</v>
      </c>
      <c r="L3140" s="13" t="s">
        <v>9005</v>
      </c>
      <c r="M3140" s="13" t="s">
        <v>9006</v>
      </c>
      <c r="N3140" s="15">
        <v>1.6797222220000001</v>
      </c>
      <c r="O3140" s="12">
        <v>0</v>
      </c>
      <c r="P3140" s="12">
        <v>5</v>
      </c>
      <c r="Q3140" s="12">
        <v>0</v>
      </c>
      <c r="R3140" s="12">
        <v>0</v>
      </c>
      <c r="S3140" s="12">
        <v>0</v>
      </c>
      <c r="T3140" s="12">
        <v>0</v>
      </c>
      <c r="U3140" s="15">
        <v>0</v>
      </c>
      <c r="V3140" s="15">
        <v>8.3986110000000007</v>
      </c>
      <c r="W3140" s="15">
        <v>0</v>
      </c>
      <c r="X3140" s="15">
        <v>0</v>
      </c>
      <c r="Y3140" s="15">
        <v>0</v>
      </c>
      <c r="Z3140" s="15">
        <v>0</v>
      </c>
    </row>
    <row r="3141" spans="1:26" x14ac:dyDescent="0.25">
      <c r="A3141" s="11">
        <v>4001869363</v>
      </c>
      <c r="B3141" s="11">
        <v>1</v>
      </c>
      <c r="C3141" s="11" t="s">
        <v>26</v>
      </c>
      <c r="D3141" s="11" t="s">
        <v>121</v>
      </c>
      <c r="E3141" s="11" t="s">
        <v>9007</v>
      </c>
      <c r="F3141" s="11">
        <v>825223628</v>
      </c>
      <c r="G3141" s="11" t="s">
        <v>226</v>
      </c>
      <c r="H3141" s="11" t="s">
        <v>30</v>
      </c>
      <c r="I3141" s="11" t="s">
        <v>31</v>
      </c>
      <c r="J3141" s="11" t="s">
        <v>32</v>
      </c>
      <c r="K3141" s="11" t="s">
        <v>33</v>
      </c>
      <c r="L3141" s="13" t="s">
        <v>9008</v>
      </c>
      <c r="M3141" s="13" t="s">
        <v>9009</v>
      </c>
      <c r="N3141" s="15">
        <v>1.1655555550000001</v>
      </c>
      <c r="O3141" s="12">
        <v>0</v>
      </c>
      <c r="P3141" s="12">
        <v>1</v>
      </c>
      <c r="Q3141" s="12">
        <v>0</v>
      </c>
      <c r="R3141" s="12">
        <v>0</v>
      </c>
      <c r="S3141" s="12">
        <v>0</v>
      </c>
      <c r="T3141" s="12">
        <v>0</v>
      </c>
      <c r="U3141" s="15">
        <v>0</v>
      </c>
      <c r="V3141" s="15">
        <v>1.165556</v>
      </c>
      <c r="W3141" s="15">
        <v>0</v>
      </c>
      <c r="X3141" s="15">
        <v>0</v>
      </c>
      <c r="Y3141" s="15">
        <v>0</v>
      </c>
      <c r="Z3141" s="15">
        <v>0</v>
      </c>
    </row>
    <row r="3142" spans="1:26" x14ac:dyDescent="0.25">
      <c r="A3142" s="11">
        <v>4001869543</v>
      </c>
      <c r="B3142" s="11">
        <v>1</v>
      </c>
      <c r="C3142" s="11" t="s">
        <v>26</v>
      </c>
      <c r="D3142" s="11" t="s">
        <v>121</v>
      </c>
      <c r="E3142" s="11" t="s">
        <v>9010</v>
      </c>
      <c r="F3142" s="11">
        <v>831710642</v>
      </c>
      <c r="G3142" s="11" t="s">
        <v>256</v>
      </c>
      <c r="H3142" s="11" t="s">
        <v>30</v>
      </c>
      <c r="I3142" s="11" t="s">
        <v>31</v>
      </c>
      <c r="J3142" s="11" t="s">
        <v>32</v>
      </c>
      <c r="K3142" s="11" t="s">
        <v>33</v>
      </c>
      <c r="L3142" s="13" t="s">
        <v>9011</v>
      </c>
      <c r="M3142" s="13" t="s">
        <v>9012</v>
      </c>
      <c r="N3142" s="15">
        <v>0.66611111099999998</v>
      </c>
      <c r="O3142" s="12">
        <v>0</v>
      </c>
      <c r="P3142" s="12">
        <v>42</v>
      </c>
      <c r="Q3142" s="12">
        <v>0</v>
      </c>
      <c r="R3142" s="12">
        <v>0</v>
      </c>
      <c r="S3142" s="12">
        <v>0</v>
      </c>
      <c r="T3142" s="12">
        <v>0</v>
      </c>
      <c r="U3142" s="15">
        <v>0</v>
      </c>
      <c r="V3142" s="15">
        <v>27.976666999999999</v>
      </c>
      <c r="W3142" s="15">
        <v>0</v>
      </c>
      <c r="X3142" s="15">
        <v>0</v>
      </c>
      <c r="Y3142" s="15">
        <v>0</v>
      </c>
      <c r="Z3142" s="15">
        <v>0</v>
      </c>
    </row>
    <row r="3143" spans="1:26" x14ac:dyDescent="0.25">
      <c r="A3143" s="11">
        <v>4001869491</v>
      </c>
      <c r="B3143" s="11">
        <v>1</v>
      </c>
      <c r="C3143" s="11" t="s">
        <v>26</v>
      </c>
      <c r="D3143" s="11" t="s">
        <v>121</v>
      </c>
      <c r="E3143" s="11" t="s">
        <v>9013</v>
      </c>
      <c r="F3143" s="11">
        <v>826074254</v>
      </c>
      <c r="G3143" s="11" t="s">
        <v>123</v>
      </c>
      <c r="H3143" s="11" t="s">
        <v>30</v>
      </c>
      <c r="I3143" s="11" t="s">
        <v>31</v>
      </c>
      <c r="J3143" s="11" t="s">
        <v>124</v>
      </c>
      <c r="K3143" s="11" t="s">
        <v>33</v>
      </c>
      <c r="L3143" s="13" t="s">
        <v>9014</v>
      </c>
      <c r="M3143" s="13" t="s">
        <v>9015</v>
      </c>
      <c r="N3143" s="15">
        <v>0.48472222199999998</v>
      </c>
      <c r="O3143" s="12">
        <v>0</v>
      </c>
      <c r="P3143" s="12">
        <v>10</v>
      </c>
      <c r="Q3143" s="12">
        <v>0</v>
      </c>
      <c r="R3143" s="12">
        <v>0</v>
      </c>
      <c r="S3143" s="12">
        <v>0</v>
      </c>
      <c r="T3143" s="12">
        <v>0</v>
      </c>
      <c r="U3143" s="15">
        <v>0</v>
      </c>
      <c r="V3143" s="15">
        <v>4.8472220000000004</v>
      </c>
      <c r="W3143" s="15">
        <v>0</v>
      </c>
      <c r="X3143" s="15">
        <v>0</v>
      </c>
      <c r="Y3143" s="15">
        <v>0</v>
      </c>
      <c r="Z3143" s="15">
        <v>0</v>
      </c>
    </row>
    <row r="3144" spans="1:26" x14ac:dyDescent="0.25">
      <c r="A3144" s="11">
        <v>4001869541</v>
      </c>
      <c r="B3144" s="11">
        <v>1</v>
      </c>
      <c r="C3144" s="11" t="s">
        <v>26</v>
      </c>
      <c r="D3144" s="11" t="s">
        <v>65</v>
      </c>
      <c r="E3144" s="11" t="s">
        <v>6516</v>
      </c>
      <c r="F3144" s="11">
        <v>831520191</v>
      </c>
      <c r="G3144" s="11" t="s">
        <v>1982</v>
      </c>
      <c r="H3144" s="11" t="s">
        <v>39</v>
      </c>
      <c r="I3144" s="11" t="s">
        <v>31</v>
      </c>
      <c r="J3144" s="11" t="s">
        <v>32</v>
      </c>
      <c r="K3144" s="11" t="s">
        <v>33</v>
      </c>
      <c r="L3144" s="13" t="s">
        <v>9016</v>
      </c>
      <c r="M3144" s="13" t="s">
        <v>9017</v>
      </c>
      <c r="N3144" s="15">
        <v>1.255833333</v>
      </c>
      <c r="O3144" s="12">
        <v>0</v>
      </c>
      <c r="P3144" s="12">
        <v>9</v>
      </c>
      <c r="Q3144" s="12">
        <v>0</v>
      </c>
      <c r="R3144" s="12">
        <v>0</v>
      </c>
      <c r="S3144" s="12">
        <v>0</v>
      </c>
      <c r="T3144" s="12">
        <v>0</v>
      </c>
      <c r="U3144" s="15">
        <v>0</v>
      </c>
      <c r="V3144" s="15">
        <v>11.3025</v>
      </c>
      <c r="W3144" s="15">
        <v>0</v>
      </c>
      <c r="X3144" s="15">
        <v>0</v>
      </c>
      <c r="Y3144" s="15">
        <v>0</v>
      </c>
      <c r="Z3144" s="15">
        <v>0</v>
      </c>
    </row>
    <row r="3145" spans="1:26" x14ac:dyDescent="0.25">
      <c r="A3145" s="11">
        <v>4001868965</v>
      </c>
      <c r="B3145" s="11">
        <v>1</v>
      </c>
      <c r="C3145" s="11" t="s">
        <v>26</v>
      </c>
      <c r="D3145" s="11" t="s">
        <v>27</v>
      </c>
      <c r="E3145" s="11" t="s">
        <v>8931</v>
      </c>
      <c r="F3145" s="11">
        <v>904409033</v>
      </c>
      <c r="G3145" s="11" t="s">
        <v>243</v>
      </c>
      <c r="H3145" s="11" t="s">
        <v>30</v>
      </c>
      <c r="I3145" s="11" t="s">
        <v>31</v>
      </c>
      <c r="J3145" s="11" t="s">
        <v>32</v>
      </c>
      <c r="K3145" s="11" t="s">
        <v>33</v>
      </c>
      <c r="L3145" s="13" t="s">
        <v>9018</v>
      </c>
      <c r="M3145" s="13" t="s">
        <v>9019</v>
      </c>
      <c r="N3145" s="15">
        <v>1.7705555550000001</v>
      </c>
      <c r="O3145" s="12">
        <v>0</v>
      </c>
      <c r="P3145" s="12">
        <v>295</v>
      </c>
      <c r="Q3145" s="12">
        <v>0</v>
      </c>
      <c r="R3145" s="12">
        <v>0</v>
      </c>
      <c r="S3145" s="12">
        <v>0</v>
      </c>
      <c r="T3145" s="12">
        <v>0</v>
      </c>
      <c r="U3145" s="15">
        <v>0</v>
      </c>
      <c r="V3145" s="15">
        <v>522.31388900000002</v>
      </c>
      <c r="W3145" s="15">
        <v>0</v>
      </c>
      <c r="X3145" s="15">
        <v>0</v>
      </c>
      <c r="Y3145" s="15">
        <v>0</v>
      </c>
      <c r="Z3145" s="15">
        <v>0</v>
      </c>
    </row>
    <row r="3146" spans="1:26" x14ac:dyDescent="0.25">
      <c r="A3146" s="11">
        <v>4001869797</v>
      </c>
      <c r="B3146" s="11">
        <v>1</v>
      </c>
      <c r="C3146" s="11" t="s">
        <v>26</v>
      </c>
      <c r="D3146" s="11" t="s">
        <v>238</v>
      </c>
      <c r="E3146" s="11" t="s">
        <v>9020</v>
      </c>
      <c r="F3146" s="11">
        <v>908062427</v>
      </c>
      <c r="G3146" s="11" t="s">
        <v>112</v>
      </c>
      <c r="H3146" s="11" t="s">
        <v>39</v>
      </c>
      <c r="I3146" s="11" t="s">
        <v>31</v>
      </c>
      <c r="J3146" s="11" t="s">
        <v>32</v>
      </c>
      <c r="K3146" s="11" t="s">
        <v>33</v>
      </c>
      <c r="L3146" s="13" t="s">
        <v>9021</v>
      </c>
      <c r="M3146" s="13" t="s">
        <v>9022</v>
      </c>
      <c r="N3146" s="15">
        <v>0.100555555</v>
      </c>
      <c r="O3146" s="12">
        <v>0</v>
      </c>
      <c r="P3146" s="12">
        <v>675</v>
      </c>
      <c r="Q3146" s="12">
        <v>0</v>
      </c>
      <c r="R3146" s="12">
        <v>0</v>
      </c>
      <c r="S3146" s="12">
        <v>0</v>
      </c>
      <c r="T3146" s="12">
        <v>0</v>
      </c>
      <c r="U3146" s="15">
        <v>0</v>
      </c>
      <c r="V3146" s="15">
        <v>67.875</v>
      </c>
      <c r="W3146" s="15">
        <v>0</v>
      </c>
      <c r="X3146" s="15">
        <v>0</v>
      </c>
      <c r="Y3146" s="15">
        <v>0</v>
      </c>
      <c r="Z3146" s="15">
        <v>0</v>
      </c>
    </row>
    <row r="3147" spans="1:26" x14ac:dyDescent="0.25">
      <c r="A3147" s="11">
        <v>4001869479</v>
      </c>
      <c r="B3147" s="11">
        <v>1</v>
      </c>
      <c r="C3147" s="11" t="s">
        <v>26</v>
      </c>
      <c r="D3147" s="11" t="s">
        <v>121</v>
      </c>
      <c r="E3147" s="11" t="s">
        <v>9023</v>
      </c>
      <c r="F3147" s="11">
        <v>801834767</v>
      </c>
      <c r="G3147" s="11" t="s">
        <v>112</v>
      </c>
      <c r="H3147" s="11" t="s">
        <v>30</v>
      </c>
      <c r="I3147" s="11" t="s">
        <v>31</v>
      </c>
      <c r="J3147" s="11" t="s">
        <v>32</v>
      </c>
      <c r="K3147" s="11" t="s">
        <v>33</v>
      </c>
      <c r="L3147" s="13" t="s">
        <v>9024</v>
      </c>
      <c r="M3147" s="13" t="s">
        <v>9025</v>
      </c>
      <c r="N3147" s="15">
        <v>1.605555555</v>
      </c>
      <c r="O3147" s="12">
        <v>0</v>
      </c>
      <c r="P3147" s="12">
        <v>5</v>
      </c>
      <c r="Q3147" s="12">
        <v>0</v>
      </c>
      <c r="R3147" s="12">
        <v>0</v>
      </c>
      <c r="S3147" s="12">
        <v>0</v>
      </c>
      <c r="T3147" s="12">
        <v>0</v>
      </c>
      <c r="U3147" s="15">
        <v>0</v>
      </c>
      <c r="V3147" s="15">
        <v>8.0277779999999996</v>
      </c>
      <c r="W3147" s="15">
        <v>0</v>
      </c>
      <c r="X3147" s="15">
        <v>0</v>
      </c>
      <c r="Y3147" s="15">
        <v>0</v>
      </c>
      <c r="Z3147" s="15">
        <v>0</v>
      </c>
    </row>
    <row r="3148" spans="1:26" x14ac:dyDescent="0.25">
      <c r="A3148" s="11">
        <v>4001869507</v>
      </c>
      <c r="B3148" s="11">
        <v>1</v>
      </c>
      <c r="C3148" s="11" t="s">
        <v>26</v>
      </c>
      <c r="D3148" s="11" t="s">
        <v>186</v>
      </c>
      <c r="E3148" s="11" t="s">
        <v>9026</v>
      </c>
      <c r="F3148" s="11">
        <v>800097928</v>
      </c>
      <c r="G3148" s="11" t="s">
        <v>62</v>
      </c>
      <c r="H3148" s="11" t="s">
        <v>39</v>
      </c>
      <c r="I3148" s="11" t="s">
        <v>31</v>
      </c>
      <c r="J3148" s="11" t="s">
        <v>32</v>
      </c>
      <c r="K3148" s="11" t="s">
        <v>33</v>
      </c>
      <c r="L3148" s="13" t="s">
        <v>9027</v>
      </c>
      <c r="M3148" s="13" t="s">
        <v>9028</v>
      </c>
      <c r="N3148" s="15">
        <v>9.5833333000000007E-2</v>
      </c>
      <c r="O3148" s="12">
        <v>0</v>
      </c>
      <c r="P3148" s="12">
        <v>707</v>
      </c>
      <c r="Q3148" s="12">
        <v>0</v>
      </c>
      <c r="R3148" s="12">
        <v>0</v>
      </c>
      <c r="S3148" s="12">
        <v>0</v>
      </c>
      <c r="T3148" s="12">
        <v>0</v>
      </c>
      <c r="U3148" s="15">
        <v>0</v>
      </c>
      <c r="V3148" s="15">
        <v>67.754165999999998</v>
      </c>
      <c r="W3148" s="15">
        <v>0</v>
      </c>
      <c r="X3148" s="15">
        <v>0</v>
      </c>
      <c r="Y3148" s="15">
        <v>0</v>
      </c>
      <c r="Z3148" s="15">
        <v>0</v>
      </c>
    </row>
    <row r="3149" spans="1:26" x14ac:dyDescent="0.25">
      <c r="A3149" s="11">
        <v>4001869511</v>
      </c>
      <c r="B3149" s="11">
        <v>1</v>
      </c>
      <c r="C3149" s="11" t="s">
        <v>26</v>
      </c>
      <c r="D3149" s="11" t="s">
        <v>238</v>
      </c>
      <c r="E3149" s="11" t="s">
        <v>9029</v>
      </c>
      <c r="F3149" s="11">
        <v>831532304</v>
      </c>
      <c r="G3149" s="11" t="s">
        <v>38</v>
      </c>
      <c r="H3149" s="11" t="s">
        <v>39</v>
      </c>
      <c r="I3149" s="11" t="s">
        <v>31</v>
      </c>
      <c r="J3149" s="11" t="s">
        <v>32</v>
      </c>
      <c r="K3149" s="11" t="s">
        <v>33</v>
      </c>
      <c r="L3149" s="13" t="s">
        <v>9030</v>
      </c>
      <c r="M3149" s="13" t="s">
        <v>9031</v>
      </c>
      <c r="N3149" s="15">
        <v>0.39388888799999999</v>
      </c>
      <c r="O3149" s="12">
        <v>2</v>
      </c>
      <c r="P3149" s="12">
        <v>5</v>
      </c>
      <c r="Q3149" s="12">
        <v>0</v>
      </c>
      <c r="R3149" s="12">
        <v>0</v>
      </c>
      <c r="S3149" s="12">
        <v>0</v>
      </c>
      <c r="T3149" s="12">
        <v>0</v>
      </c>
      <c r="U3149" s="15">
        <v>0.78777799999999998</v>
      </c>
      <c r="V3149" s="15">
        <v>1.969444</v>
      </c>
      <c r="W3149" s="15">
        <v>0</v>
      </c>
      <c r="X3149" s="15">
        <v>0</v>
      </c>
      <c r="Y3149" s="15">
        <v>0</v>
      </c>
      <c r="Z3149" s="15">
        <v>0</v>
      </c>
    </row>
    <row r="3150" spans="1:26" x14ac:dyDescent="0.25">
      <c r="A3150" s="11">
        <v>4001869408</v>
      </c>
      <c r="B3150" s="11">
        <v>1</v>
      </c>
      <c r="C3150" s="11" t="s">
        <v>26</v>
      </c>
      <c r="D3150" s="11" t="s">
        <v>60</v>
      </c>
      <c r="E3150" s="11" t="s">
        <v>9032</v>
      </c>
      <c r="F3150" s="11">
        <v>803119331</v>
      </c>
      <c r="G3150" s="11" t="s">
        <v>7417</v>
      </c>
      <c r="H3150" s="11" t="s">
        <v>30</v>
      </c>
      <c r="I3150" s="11" t="s">
        <v>31</v>
      </c>
      <c r="J3150" s="11" t="s">
        <v>32</v>
      </c>
      <c r="K3150" s="11" t="s">
        <v>33</v>
      </c>
      <c r="L3150" s="13" t="s">
        <v>9033</v>
      </c>
      <c r="M3150" s="13" t="s">
        <v>9034</v>
      </c>
      <c r="N3150" s="15">
        <v>0.74138888800000002</v>
      </c>
      <c r="O3150" s="12">
        <v>0</v>
      </c>
      <c r="P3150" s="12">
        <v>329</v>
      </c>
      <c r="Q3150" s="12">
        <v>0</v>
      </c>
      <c r="R3150" s="12">
        <v>0</v>
      </c>
      <c r="S3150" s="12">
        <v>0</v>
      </c>
      <c r="T3150" s="12">
        <v>0</v>
      </c>
      <c r="U3150" s="15">
        <v>0</v>
      </c>
      <c r="V3150" s="15">
        <v>243.916944</v>
      </c>
      <c r="W3150" s="15">
        <v>0</v>
      </c>
      <c r="X3150" s="15">
        <v>0</v>
      </c>
      <c r="Y3150" s="15">
        <v>0</v>
      </c>
      <c r="Z3150" s="15">
        <v>0</v>
      </c>
    </row>
    <row r="3151" spans="1:26" x14ac:dyDescent="0.25">
      <c r="A3151" s="11">
        <v>4001869493</v>
      </c>
      <c r="B3151" s="11">
        <v>1</v>
      </c>
      <c r="C3151" s="11" t="s">
        <v>26</v>
      </c>
      <c r="D3151" s="11" t="s">
        <v>186</v>
      </c>
      <c r="E3151" s="11" t="s">
        <v>9035</v>
      </c>
      <c r="F3151" s="11">
        <v>907967656</v>
      </c>
      <c r="G3151" s="11" t="s">
        <v>62</v>
      </c>
      <c r="H3151" s="11" t="s">
        <v>39</v>
      </c>
      <c r="I3151" s="11" t="s">
        <v>31</v>
      </c>
      <c r="J3151" s="11" t="s">
        <v>32</v>
      </c>
      <c r="K3151" s="11" t="s">
        <v>33</v>
      </c>
      <c r="L3151" s="13" t="s">
        <v>9036</v>
      </c>
      <c r="M3151" s="13" t="s">
        <v>9037</v>
      </c>
      <c r="N3151" s="15">
        <v>0.11</v>
      </c>
      <c r="O3151" s="12">
        <v>0</v>
      </c>
      <c r="P3151" s="12">
        <v>710</v>
      </c>
      <c r="Q3151" s="12">
        <v>0</v>
      </c>
      <c r="R3151" s="12">
        <v>0</v>
      </c>
      <c r="S3151" s="12">
        <v>0</v>
      </c>
      <c r="T3151" s="12">
        <v>0</v>
      </c>
      <c r="U3151" s="15">
        <v>0</v>
      </c>
      <c r="V3151" s="15">
        <v>78.099999999999994</v>
      </c>
      <c r="W3151" s="15">
        <v>0</v>
      </c>
      <c r="X3151" s="15">
        <v>0</v>
      </c>
      <c r="Y3151" s="15">
        <v>0</v>
      </c>
      <c r="Z3151" s="15">
        <v>0</v>
      </c>
    </row>
    <row r="3152" spans="1:26" x14ac:dyDescent="0.25">
      <c r="A3152" s="11">
        <v>4001869470</v>
      </c>
      <c r="B3152" s="11">
        <v>1</v>
      </c>
      <c r="C3152" s="11" t="s">
        <v>26</v>
      </c>
      <c r="D3152" s="11" t="s">
        <v>65</v>
      </c>
      <c r="E3152" s="11" t="s">
        <v>9038</v>
      </c>
      <c r="F3152" s="11">
        <v>824659475</v>
      </c>
      <c r="G3152" s="11" t="s">
        <v>112</v>
      </c>
      <c r="H3152" s="11" t="s">
        <v>30</v>
      </c>
      <c r="I3152" s="11" t="s">
        <v>31</v>
      </c>
      <c r="J3152" s="11" t="s">
        <v>32</v>
      </c>
      <c r="K3152" s="11" t="s">
        <v>33</v>
      </c>
      <c r="L3152" s="13" t="s">
        <v>9039</v>
      </c>
      <c r="M3152" s="13" t="s">
        <v>9040</v>
      </c>
      <c r="N3152" s="15">
        <v>0.34472222200000002</v>
      </c>
      <c r="O3152" s="12">
        <v>0</v>
      </c>
      <c r="P3152" s="12">
        <v>428</v>
      </c>
      <c r="Q3152" s="12">
        <v>0</v>
      </c>
      <c r="R3152" s="12">
        <v>0</v>
      </c>
      <c r="S3152" s="12">
        <v>0</v>
      </c>
      <c r="T3152" s="12">
        <v>0</v>
      </c>
      <c r="U3152" s="15">
        <v>0</v>
      </c>
      <c r="V3152" s="15">
        <v>147.541111</v>
      </c>
      <c r="W3152" s="15">
        <v>0</v>
      </c>
      <c r="X3152" s="15">
        <v>0</v>
      </c>
      <c r="Y3152" s="15">
        <v>0</v>
      </c>
      <c r="Z3152" s="15">
        <v>0</v>
      </c>
    </row>
    <row r="3153" spans="1:26" x14ac:dyDescent="0.25">
      <c r="A3153" s="11">
        <v>4001869400</v>
      </c>
      <c r="B3153" s="11">
        <v>1</v>
      </c>
      <c r="C3153" s="11" t="s">
        <v>26</v>
      </c>
      <c r="D3153" s="11" t="s">
        <v>186</v>
      </c>
      <c r="E3153" s="11" t="s">
        <v>9041</v>
      </c>
      <c r="F3153" s="11">
        <v>827571694</v>
      </c>
      <c r="G3153" s="11" t="s">
        <v>62</v>
      </c>
      <c r="H3153" s="11" t="s">
        <v>39</v>
      </c>
      <c r="I3153" s="11" t="s">
        <v>31</v>
      </c>
      <c r="J3153" s="11" t="s">
        <v>32</v>
      </c>
      <c r="K3153" s="11" t="s">
        <v>33</v>
      </c>
      <c r="L3153" s="13" t="s">
        <v>9042</v>
      </c>
      <c r="M3153" s="13" t="s">
        <v>9043</v>
      </c>
      <c r="N3153" s="15">
        <v>0.114722222</v>
      </c>
      <c r="O3153" s="12">
        <v>0</v>
      </c>
      <c r="P3153" s="12">
        <v>496</v>
      </c>
      <c r="Q3153" s="12">
        <v>0</v>
      </c>
      <c r="R3153" s="12">
        <v>0</v>
      </c>
      <c r="S3153" s="12">
        <v>0</v>
      </c>
      <c r="T3153" s="12">
        <v>0</v>
      </c>
      <c r="U3153" s="15">
        <v>0</v>
      </c>
      <c r="V3153" s="15">
        <v>56.902222000000002</v>
      </c>
      <c r="W3153" s="15">
        <v>0</v>
      </c>
      <c r="X3153" s="15">
        <v>0</v>
      </c>
      <c r="Y3153" s="15">
        <v>0</v>
      </c>
      <c r="Z3153" s="15">
        <v>0</v>
      </c>
    </row>
    <row r="3154" spans="1:26" x14ac:dyDescent="0.25">
      <c r="A3154" s="11">
        <v>4001869370</v>
      </c>
      <c r="B3154" s="11">
        <v>1</v>
      </c>
      <c r="C3154" s="11" t="s">
        <v>26</v>
      </c>
      <c r="D3154" s="11" t="s">
        <v>65</v>
      </c>
      <c r="E3154" s="11" t="s">
        <v>8986</v>
      </c>
      <c r="F3154" s="11">
        <v>801947910</v>
      </c>
      <c r="G3154" s="11" t="s">
        <v>112</v>
      </c>
      <c r="H3154" s="11" t="s">
        <v>30</v>
      </c>
      <c r="I3154" s="11" t="s">
        <v>31</v>
      </c>
      <c r="J3154" s="11" t="s">
        <v>32</v>
      </c>
      <c r="K3154" s="11" t="s">
        <v>33</v>
      </c>
      <c r="L3154" s="13" t="s">
        <v>9044</v>
      </c>
      <c r="M3154" s="13" t="s">
        <v>9045</v>
      </c>
      <c r="N3154" s="15">
        <v>3.7688888880000002</v>
      </c>
      <c r="O3154" s="12">
        <v>0</v>
      </c>
      <c r="P3154" s="12">
        <v>10</v>
      </c>
      <c r="Q3154" s="12">
        <v>0</v>
      </c>
      <c r="R3154" s="12">
        <v>0</v>
      </c>
      <c r="S3154" s="12">
        <v>0</v>
      </c>
      <c r="T3154" s="12">
        <v>0</v>
      </c>
      <c r="U3154" s="15">
        <v>0</v>
      </c>
      <c r="V3154" s="15">
        <v>37.688889000000003</v>
      </c>
      <c r="W3154" s="15">
        <v>0</v>
      </c>
      <c r="X3154" s="15">
        <v>0</v>
      </c>
      <c r="Y3154" s="15">
        <v>0</v>
      </c>
      <c r="Z3154" s="15">
        <v>0</v>
      </c>
    </row>
    <row r="3155" spans="1:26" x14ac:dyDescent="0.25">
      <c r="A3155" s="11">
        <v>4001869094</v>
      </c>
      <c r="B3155" s="11">
        <v>1</v>
      </c>
      <c r="C3155" s="11" t="s">
        <v>26</v>
      </c>
      <c r="D3155" s="11" t="s">
        <v>85</v>
      </c>
      <c r="E3155" s="11" t="s">
        <v>9046</v>
      </c>
      <c r="F3155" s="11">
        <v>900517731</v>
      </c>
      <c r="G3155" s="11" t="s">
        <v>243</v>
      </c>
      <c r="H3155" s="11" t="s">
        <v>30</v>
      </c>
      <c r="I3155" s="11" t="s">
        <v>31</v>
      </c>
      <c r="J3155" s="11" t="s">
        <v>32</v>
      </c>
      <c r="K3155" s="11" t="s">
        <v>33</v>
      </c>
      <c r="L3155" s="13" t="s">
        <v>9047</v>
      </c>
      <c r="M3155" s="13" t="s">
        <v>9048</v>
      </c>
      <c r="N3155" s="15">
        <v>0.60916666600000002</v>
      </c>
      <c r="O3155" s="12">
        <v>0</v>
      </c>
      <c r="P3155" s="12">
        <v>104</v>
      </c>
      <c r="Q3155" s="12">
        <v>0</v>
      </c>
      <c r="R3155" s="12">
        <v>0</v>
      </c>
      <c r="S3155" s="12">
        <v>0</v>
      </c>
      <c r="T3155" s="12">
        <v>0</v>
      </c>
      <c r="U3155" s="15">
        <v>0</v>
      </c>
      <c r="V3155" s="15">
        <v>63.353332999999999</v>
      </c>
      <c r="W3155" s="15">
        <v>0</v>
      </c>
      <c r="X3155" s="15">
        <v>0</v>
      </c>
      <c r="Y3155" s="15">
        <v>0</v>
      </c>
      <c r="Z3155" s="15">
        <v>0</v>
      </c>
    </row>
    <row r="3156" spans="1:26" x14ac:dyDescent="0.25">
      <c r="A3156" s="11">
        <v>4001869381</v>
      </c>
      <c r="B3156" s="11">
        <v>1</v>
      </c>
      <c r="C3156" s="11" t="s">
        <v>26</v>
      </c>
      <c r="D3156" s="11" t="s">
        <v>65</v>
      </c>
      <c r="E3156" s="11" t="s">
        <v>9049</v>
      </c>
      <c r="F3156" s="11">
        <v>831031697</v>
      </c>
      <c r="G3156" s="11" t="s">
        <v>1261</v>
      </c>
      <c r="H3156" s="11" t="s">
        <v>30</v>
      </c>
      <c r="I3156" s="11" t="s">
        <v>31</v>
      </c>
      <c r="J3156" s="11" t="s">
        <v>32</v>
      </c>
      <c r="K3156" s="11" t="s">
        <v>33</v>
      </c>
      <c r="L3156" s="13" t="s">
        <v>9050</v>
      </c>
      <c r="M3156" s="13" t="s">
        <v>9051</v>
      </c>
      <c r="N3156" s="15">
        <v>0.256111111</v>
      </c>
      <c r="O3156" s="12">
        <v>0</v>
      </c>
      <c r="P3156" s="12">
        <v>151</v>
      </c>
      <c r="Q3156" s="12">
        <v>0</v>
      </c>
      <c r="R3156" s="12">
        <v>0</v>
      </c>
      <c r="S3156" s="12">
        <v>0</v>
      </c>
      <c r="T3156" s="12">
        <v>0</v>
      </c>
      <c r="U3156" s="15">
        <v>0</v>
      </c>
      <c r="V3156" s="15">
        <v>38.672778000000001</v>
      </c>
      <c r="W3156" s="15">
        <v>0</v>
      </c>
      <c r="X3156" s="15">
        <v>0</v>
      </c>
      <c r="Y3156" s="15">
        <v>0</v>
      </c>
      <c r="Z3156" s="15">
        <v>0</v>
      </c>
    </row>
    <row r="3157" spans="1:26" x14ac:dyDescent="0.25">
      <c r="A3157" s="11">
        <v>4001869279</v>
      </c>
      <c r="B3157" s="11">
        <v>1</v>
      </c>
      <c r="C3157" s="11" t="s">
        <v>26</v>
      </c>
      <c r="D3157" s="11" t="s">
        <v>224</v>
      </c>
      <c r="E3157" s="11" t="s">
        <v>8998</v>
      </c>
      <c r="F3157" s="11">
        <v>824725643</v>
      </c>
      <c r="G3157" s="11" t="s">
        <v>395</v>
      </c>
      <c r="H3157" s="11" t="s">
        <v>30</v>
      </c>
      <c r="I3157" s="11" t="s">
        <v>31</v>
      </c>
      <c r="J3157" s="11" t="s">
        <v>32</v>
      </c>
      <c r="K3157" s="11" t="s">
        <v>33</v>
      </c>
      <c r="L3157" s="13" t="s">
        <v>9052</v>
      </c>
      <c r="M3157" s="13" t="s">
        <v>9053</v>
      </c>
      <c r="N3157" s="15">
        <v>0.89111111099999996</v>
      </c>
      <c r="O3157" s="12">
        <v>0</v>
      </c>
      <c r="P3157" s="12">
        <v>43</v>
      </c>
      <c r="Q3157" s="12">
        <v>0</v>
      </c>
      <c r="R3157" s="12">
        <v>0</v>
      </c>
      <c r="S3157" s="12">
        <v>0</v>
      </c>
      <c r="T3157" s="12">
        <v>0</v>
      </c>
      <c r="U3157" s="15">
        <v>0</v>
      </c>
      <c r="V3157" s="15">
        <v>38.317777999999997</v>
      </c>
      <c r="W3157" s="15">
        <v>0</v>
      </c>
      <c r="X3157" s="15">
        <v>0</v>
      </c>
      <c r="Y3157" s="15">
        <v>0</v>
      </c>
      <c r="Z3157" s="15">
        <v>0</v>
      </c>
    </row>
    <row r="3158" spans="1:26" x14ac:dyDescent="0.25">
      <c r="A3158" s="11">
        <v>4001869231</v>
      </c>
      <c r="B3158" s="11">
        <v>1</v>
      </c>
      <c r="C3158" s="11" t="s">
        <v>26</v>
      </c>
      <c r="D3158" s="11" t="s">
        <v>224</v>
      </c>
      <c r="E3158" s="11" t="s">
        <v>9054</v>
      </c>
      <c r="F3158" s="11">
        <v>901717014</v>
      </c>
      <c r="G3158" s="11" t="s">
        <v>256</v>
      </c>
      <c r="H3158" s="11" t="s">
        <v>30</v>
      </c>
      <c r="I3158" s="11" t="s">
        <v>31</v>
      </c>
      <c r="J3158" s="11" t="s">
        <v>32</v>
      </c>
      <c r="K3158" s="11" t="s">
        <v>33</v>
      </c>
      <c r="L3158" s="13" t="s">
        <v>9055</v>
      </c>
      <c r="M3158" s="13" t="s">
        <v>9056</v>
      </c>
      <c r="N3158" s="15">
        <v>2.6355555549999998</v>
      </c>
      <c r="O3158" s="12">
        <v>0</v>
      </c>
      <c r="P3158" s="12">
        <v>259</v>
      </c>
      <c r="Q3158" s="12">
        <v>0</v>
      </c>
      <c r="R3158" s="12">
        <v>0</v>
      </c>
      <c r="S3158" s="12">
        <v>0</v>
      </c>
      <c r="T3158" s="12">
        <v>0</v>
      </c>
      <c r="U3158" s="15">
        <v>0</v>
      </c>
      <c r="V3158" s="15">
        <v>682.60888899999998</v>
      </c>
      <c r="W3158" s="15">
        <v>0</v>
      </c>
      <c r="X3158" s="15">
        <v>0</v>
      </c>
      <c r="Y3158" s="15">
        <v>0</v>
      </c>
      <c r="Z3158" s="15">
        <v>0</v>
      </c>
    </row>
    <row r="3159" spans="1:26" x14ac:dyDescent="0.25">
      <c r="A3159" s="11">
        <v>4001869239</v>
      </c>
      <c r="B3159" s="11">
        <v>1</v>
      </c>
      <c r="C3159" s="11" t="s">
        <v>26</v>
      </c>
      <c r="D3159" s="11" t="s">
        <v>85</v>
      </c>
      <c r="E3159" s="11" t="s">
        <v>9057</v>
      </c>
      <c r="F3159" s="11">
        <v>801641705</v>
      </c>
      <c r="G3159" s="11" t="s">
        <v>391</v>
      </c>
      <c r="H3159" s="11" t="s">
        <v>30</v>
      </c>
      <c r="I3159" s="11" t="s">
        <v>31</v>
      </c>
      <c r="J3159" s="11" t="s">
        <v>32</v>
      </c>
      <c r="K3159" s="11" t="s">
        <v>33</v>
      </c>
      <c r="L3159" s="13" t="s">
        <v>9058</v>
      </c>
      <c r="M3159" s="13" t="s">
        <v>9059</v>
      </c>
      <c r="N3159" s="15">
        <v>1.774444444</v>
      </c>
      <c r="O3159" s="12">
        <v>0</v>
      </c>
      <c r="P3159" s="12">
        <v>4</v>
      </c>
      <c r="Q3159" s="12">
        <v>0</v>
      </c>
      <c r="R3159" s="12">
        <v>0</v>
      </c>
      <c r="S3159" s="12">
        <v>0</v>
      </c>
      <c r="T3159" s="12">
        <v>0</v>
      </c>
      <c r="U3159" s="15">
        <v>0</v>
      </c>
      <c r="V3159" s="15">
        <v>7.0977779999999999</v>
      </c>
      <c r="W3159" s="15">
        <v>0</v>
      </c>
      <c r="X3159" s="15">
        <v>0</v>
      </c>
      <c r="Y3159" s="15">
        <v>0</v>
      </c>
      <c r="Z3159" s="15">
        <v>0</v>
      </c>
    </row>
  </sheetData>
  <dataValidations disablePrompts="1"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